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1"/>
  </bookViews>
  <sheets>
    <sheet name="小学（表一）" sheetId="1" r:id="rId1"/>
    <sheet name="初中（表二）" sheetId="2" r:id="rId2"/>
  </sheets>
  <definedNames>
    <definedName name="_xlnm.Print_Titles" localSheetId="0">'小学（表一）'!$1:$2</definedName>
    <definedName name="_xlnm.Print_Titles" localSheetId="1">'初中（表二）'!$1:$2</definedName>
  </definedNames>
  <calcPr fullCalcOnLoad="1"/>
</workbook>
</file>

<file path=xl/sharedStrings.xml><?xml version="1.0" encoding="utf-8"?>
<sst xmlns="http://schemas.openxmlformats.org/spreadsheetml/2006/main" count="3338" uniqueCount="2494">
  <si>
    <t>2023年九江镇新市民积分入学计分结果（小学一年级）</t>
  </si>
  <si>
    <t>序号</t>
  </si>
  <si>
    <t>村居</t>
  </si>
  <si>
    <t>编号</t>
  </si>
  <si>
    <t>申请人姓名</t>
  </si>
  <si>
    <t>入学对象姓名</t>
  </si>
  <si>
    <t>得分</t>
  </si>
  <si>
    <t>上西</t>
  </si>
  <si>
    <t>RX01002</t>
  </si>
  <si>
    <t>关丽丽</t>
  </si>
  <si>
    <t>林心怡</t>
  </si>
  <si>
    <t>RX01003</t>
  </si>
  <si>
    <t>莫光远</t>
  </si>
  <si>
    <t>莫宗豪</t>
  </si>
  <si>
    <t>RX01005</t>
  </si>
  <si>
    <t>李京辉</t>
  </si>
  <si>
    <t>李林艺</t>
  </si>
  <si>
    <t>RX01007</t>
  </si>
  <si>
    <t>陆占彬</t>
  </si>
  <si>
    <t>陆思羽</t>
  </si>
  <si>
    <t>RX01010</t>
  </si>
  <si>
    <t>李顺</t>
  </si>
  <si>
    <t>李易庭</t>
  </si>
  <si>
    <t>RX01011</t>
  </si>
  <si>
    <t>封家敏</t>
  </si>
  <si>
    <t>梁诗琳</t>
  </si>
  <si>
    <t>下西</t>
  </si>
  <si>
    <t>RX02002</t>
  </si>
  <si>
    <t>蓝军</t>
  </si>
  <si>
    <t>蓝流恒</t>
  </si>
  <si>
    <t>RX02005</t>
  </si>
  <si>
    <t>肖杨冰</t>
  </si>
  <si>
    <t>施金铃</t>
  </si>
  <si>
    <t>RX02006</t>
  </si>
  <si>
    <t>刘金玲</t>
  </si>
  <si>
    <t>孙宇杰</t>
  </si>
  <si>
    <t>RX02008</t>
  </si>
  <si>
    <t>黄卫星</t>
  </si>
  <si>
    <t>黄睿智</t>
  </si>
  <si>
    <t>RX02012</t>
  </si>
  <si>
    <t>农海帆</t>
  </si>
  <si>
    <t>农志鸿</t>
  </si>
  <si>
    <t>RX02021</t>
  </si>
  <si>
    <t>周贵</t>
  </si>
  <si>
    <t>周洛晗</t>
  </si>
  <si>
    <t>RX02022</t>
  </si>
  <si>
    <t>杨文雨</t>
  </si>
  <si>
    <t>余书恒</t>
  </si>
  <si>
    <t>RX02026</t>
  </si>
  <si>
    <t>刘桂兰</t>
  </si>
  <si>
    <t>刘雅琳</t>
  </si>
  <si>
    <t>RX02029</t>
  </si>
  <si>
    <t>卢景洲</t>
  </si>
  <si>
    <t>卢梓龙</t>
  </si>
  <si>
    <t>RX02030</t>
  </si>
  <si>
    <t>宋桂坚</t>
  </si>
  <si>
    <t>宋嘉敏</t>
  </si>
  <si>
    <t>RX02031</t>
  </si>
  <si>
    <t>宋浩楷</t>
  </si>
  <si>
    <t>RX02032</t>
  </si>
  <si>
    <r>
      <rPr>
        <sz val="12"/>
        <rFont val="宋体"/>
        <family val="0"/>
      </rPr>
      <t>廖秀琼</t>
    </r>
  </si>
  <si>
    <t>钟皓铭</t>
  </si>
  <si>
    <t>RX02037</t>
  </si>
  <si>
    <t>邓华芳</t>
  </si>
  <si>
    <t>王梓轩</t>
  </si>
  <si>
    <t>RX02041</t>
  </si>
  <si>
    <t>钟芳</t>
  </si>
  <si>
    <t>王子亿</t>
  </si>
  <si>
    <t>江滨</t>
  </si>
  <si>
    <t>RX03009</t>
  </si>
  <si>
    <t>马亮</t>
  </si>
  <si>
    <t>马卿芯</t>
  </si>
  <si>
    <t>RX03010</t>
  </si>
  <si>
    <t>叶永坚</t>
  </si>
  <si>
    <t>叶盛林</t>
  </si>
  <si>
    <t>RX03014</t>
  </si>
  <si>
    <t>邱志云</t>
  </si>
  <si>
    <t>陈泳言</t>
  </si>
  <si>
    <t>RX03015</t>
  </si>
  <si>
    <t>曾彩敏</t>
  </si>
  <si>
    <t>王文欣</t>
  </si>
  <si>
    <t>RX03017</t>
  </si>
  <si>
    <t>罗超坤</t>
  </si>
  <si>
    <t>罗健彪</t>
  </si>
  <si>
    <t>RX03018</t>
  </si>
  <si>
    <t>朱翠兰</t>
  </si>
  <si>
    <t>张靖熙</t>
  </si>
  <si>
    <t>RX03019</t>
  </si>
  <si>
    <t>叶昌杰</t>
  </si>
  <si>
    <t>叶大鑫</t>
  </si>
  <si>
    <t>RX03022</t>
  </si>
  <si>
    <t>盘春生</t>
  </si>
  <si>
    <t>盘馨桐</t>
  </si>
  <si>
    <t>RX03024</t>
  </si>
  <si>
    <t>马贤亮</t>
  </si>
  <si>
    <t>马易善</t>
  </si>
  <si>
    <t>RX03030</t>
  </si>
  <si>
    <t>陈云聪</t>
  </si>
  <si>
    <t>陈瑞麟</t>
  </si>
  <si>
    <t>RX03033</t>
  </si>
  <si>
    <t>甘丽珍</t>
  </si>
  <si>
    <t>黄拾凯</t>
  </si>
  <si>
    <t>RX03035</t>
  </si>
  <si>
    <t>李小春</t>
  </si>
  <si>
    <t>蔡柠泽</t>
  </si>
  <si>
    <t>RX03038</t>
  </si>
  <si>
    <t>陈景芬</t>
  </si>
  <si>
    <t>陈晓莹</t>
  </si>
  <si>
    <t>RX03039</t>
  </si>
  <si>
    <t>李明远</t>
  </si>
  <si>
    <t>李诗诗</t>
  </si>
  <si>
    <t>RX03040</t>
  </si>
  <si>
    <t>郑丽花</t>
  </si>
  <si>
    <t>黄智恒</t>
  </si>
  <si>
    <t>RX03042</t>
  </si>
  <si>
    <t>邓彩珠</t>
  </si>
  <si>
    <t>李芷希</t>
  </si>
  <si>
    <t>RX03046</t>
  </si>
  <si>
    <t>谭坤林</t>
  </si>
  <si>
    <t>谭晓彤</t>
  </si>
  <si>
    <t>RX03054</t>
  </si>
  <si>
    <t>孔世胡</t>
  </si>
  <si>
    <t>孔令峰</t>
  </si>
  <si>
    <t>RX03055</t>
  </si>
  <si>
    <t>张婷婷</t>
  </si>
  <si>
    <t>陈煜航</t>
  </si>
  <si>
    <t>RX03057</t>
  </si>
  <si>
    <t>李金菊</t>
  </si>
  <si>
    <t>李邓骁</t>
  </si>
  <si>
    <t>RX03059</t>
  </si>
  <si>
    <t>龙浩成</t>
  </si>
  <si>
    <t>龙梓凡</t>
  </si>
  <si>
    <t>RX03063</t>
  </si>
  <si>
    <t>胡喜根</t>
  </si>
  <si>
    <t>胡睿轩</t>
  </si>
  <si>
    <t>海寿</t>
  </si>
  <si>
    <r>
      <t>R</t>
    </r>
    <r>
      <rPr>
        <sz val="11"/>
        <rFont val="宋体"/>
        <family val="0"/>
      </rPr>
      <t>X04002</t>
    </r>
  </si>
  <si>
    <t>欧婉贞</t>
  </si>
  <si>
    <t>李子谦</t>
  </si>
  <si>
    <t>河清</t>
  </si>
  <si>
    <t>RX05002</t>
  </si>
  <si>
    <t>赵海秋</t>
  </si>
  <si>
    <t>陶立刚</t>
  </si>
  <si>
    <t>RX05003</t>
  </si>
  <si>
    <t>黄春福</t>
  </si>
  <si>
    <t>黄梓怡</t>
  </si>
  <si>
    <t>RX05006</t>
  </si>
  <si>
    <t>黄彩链</t>
  </si>
  <si>
    <t>周艺恩</t>
  </si>
  <si>
    <t>RX05011</t>
  </si>
  <si>
    <t>李楠</t>
  </si>
  <si>
    <t>徐幼琛</t>
  </si>
  <si>
    <t>RX05013</t>
  </si>
  <si>
    <t>文新祥</t>
  </si>
  <si>
    <t>文智皓</t>
  </si>
  <si>
    <t>RX05015</t>
  </si>
  <si>
    <t>郭喜木</t>
  </si>
  <si>
    <t>郭馨榆</t>
  </si>
  <si>
    <t>璜矶</t>
  </si>
  <si>
    <t>RX06004</t>
  </si>
  <si>
    <t>韦博书</t>
  </si>
  <si>
    <t>韦嘉诚</t>
  </si>
  <si>
    <t>RX06005</t>
  </si>
  <si>
    <t>周荣政</t>
  </si>
  <si>
    <t>周欣怡</t>
  </si>
  <si>
    <t>RX06009</t>
  </si>
  <si>
    <t>陈进二</t>
  </si>
  <si>
    <t>陈焱霞</t>
  </si>
  <si>
    <t>烟南</t>
  </si>
  <si>
    <t>RX07003</t>
  </si>
  <si>
    <t>周伟</t>
  </si>
  <si>
    <t>周蓝</t>
  </si>
  <si>
    <t>RX07005</t>
  </si>
  <si>
    <t>王信良</t>
  </si>
  <si>
    <t>王安</t>
  </si>
  <si>
    <t>镇南</t>
  </si>
  <si>
    <t>RX08001</t>
  </si>
  <si>
    <t>王祖坤</t>
  </si>
  <si>
    <t>王羿</t>
  </si>
  <si>
    <t>RX08004</t>
  </si>
  <si>
    <t>曾志雄</t>
  </si>
  <si>
    <t>曾美馨</t>
  </si>
  <si>
    <t>RX08005</t>
  </si>
  <si>
    <t>伍思文</t>
  </si>
  <si>
    <t>伍梓妍</t>
  </si>
  <si>
    <t>RX08006</t>
  </si>
  <si>
    <t>黄永恒</t>
  </si>
  <si>
    <t>黄洲越</t>
  </si>
  <si>
    <t>RX08008</t>
  </si>
  <si>
    <t>丁岚</t>
  </si>
  <si>
    <t>李明天</t>
  </si>
  <si>
    <t>儒林</t>
  </si>
  <si>
    <t>RX09012</t>
  </si>
  <si>
    <t>胡尔纯</t>
  </si>
  <si>
    <t>胡欣彤</t>
  </si>
  <si>
    <t>RX09013</t>
  </si>
  <si>
    <t>严铁江</t>
  </si>
  <si>
    <t>严嘉彤</t>
  </si>
  <si>
    <t>RX09014</t>
  </si>
  <si>
    <t>龙成开</t>
  </si>
  <si>
    <t>龙锦阳</t>
  </si>
  <si>
    <t>RX09015</t>
  </si>
  <si>
    <t>欧静</t>
  </si>
  <si>
    <t>彭浩宇</t>
  </si>
  <si>
    <t>RX09038</t>
  </si>
  <si>
    <t>李小媚</t>
  </si>
  <si>
    <t>韩秋成</t>
  </si>
  <si>
    <t>RX09039</t>
  </si>
  <si>
    <t>李建建</t>
  </si>
  <si>
    <t>李景晨</t>
  </si>
  <si>
    <t>RX09040</t>
  </si>
  <si>
    <t>刘敏燕</t>
  </si>
  <si>
    <t>董辰小</t>
  </si>
  <si>
    <t>RX09041</t>
  </si>
  <si>
    <t>余小红</t>
  </si>
  <si>
    <t>陈家馨</t>
  </si>
  <si>
    <t>RX09057</t>
  </si>
  <si>
    <r>
      <rPr>
        <sz val="9"/>
        <color indexed="63"/>
        <rFont val="Arial"/>
        <family val="2"/>
      </rPr>
      <t>陈晓霞</t>
    </r>
  </si>
  <si>
    <t>黄彦凯</t>
  </si>
  <si>
    <t>RX09058</t>
  </si>
  <si>
    <t>刘彩香</t>
  </si>
  <si>
    <t>肖静怡</t>
  </si>
  <si>
    <t>RX09059</t>
  </si>
  <si>
    <r>
      <rPr>
        <sz val="9"/>
        <color indexed="63"/>
        <rFont val="Arial"/>
        <family val="2"/>
      </rPr>
      <t>朱美玲</t>
    </r>
  </si>
  <si>
    <t>黄懿涵</t>
  </si>
  <si>
    <t>RX09060</t>
  </si>
  <si>
    <r>
      <rPr>
        <sz val="9"/>
        <color indexed="63"/>
        <rFont val="Arial"/>
        <family val="2"/>
      </rPr>
      <t>唐川</t>
    </r>
  </si>
  <si>
    <t>唐添赐</t>
  </si>
  <si>
    <t>RX09061</t>
  </si>
  <si>
    <t>黄文红</t>
  </si>
  <si>
    <t>黄嘉琪</t>
  </si>
  <si>
    <t>RX09062</t>
  </si>
  <si>
    <r>
      <rPr>
        <sz val="9"/>
        <color indexed="63"/>
        <rFont val="Arial"/>
        <family val="2"/>
      </rPr>
      <t>黎燕玲</t>
    </r>
  </si>
  <si>
    <t>许俊豪</t>
  </si>
  <si>
    <t>RX09063</t>
  </si>
  <si>
    <t>张珍</t>
  </si>
  <si>
    <t>黄文烨</t>
  </si>
  <si>
    <t>RX09064</t>
  </si>
  <si>
    <t>卢秀群</t>
  </si>
  <si>
    <t>谢欣彤</t>
  </si>
  <si>
    <t>RX09066</t>
  </si>
  <si>
    <t>陈进</t>
  </si>
  <si>
    <t>陈旭</t>
  </si>
  <si>
    <t>RX09085</t>
  </si>
  <si>
    <r>
      <rPr>
        <sz val="9"/>
        <color indexed="63"/>
        <rFont val="Arial"/>
        <family val="2"/>
      </rPr>
      <t>全源金</t>
    </r>
  </si>
  <si>
    <t>全泳妍</t>
  </si>
  <si>
    <t>RX09086</t>
  </si>
  <si>
    <t>段丽</t>
  </si>
  <si>
    <t>许欣悦</t>
  </si>
  <si>
    <t>RX09087</t>
  </si>
  <si>
    <t>付佳莹</t>
  </si>
  <si>
    <t>阮泽楷</t>
  </si>
  <si>
    <t>RX09088</t>
  </si>
  <si>
    <t>吴昊</t>
  </si>
  <si>
    <t>吴朵儿</t>
  </si>
  <si>
    <t>RX09089</t>
  </si>
  <si>
    <t>龙燕萍</t>
  </si>
  <si>
    <t>全芯仪</t>
  </si>
  <si>
    <t>RX09090</t>
  </si>
  <si>
    <t>夏帮彩</t>
  </si>
  <si>
    <t>韩东益</t>
  </si>
  <si>
    <t>RX09091</t>
  </si>
  <si>
    <t>林灯辉</t>
  </si>
  <si>
    <t>林妍祎</t>
  </si>
  <si>
    <t>RX09092</t>
  </si>
  <si>
    <t>章扬帆</t>
  </si>
  <si>
    <t>章嘉玮</t>
  </si>
  <si>
    <t>RX09093</t>
  </si>
  <si>
    <t>郭春林</t>
  </si>
  <si>
    <t>郭峻熙</t>
  </si>
  <si>
    <t>RX09094</t>
  </si>
  <si>
    <t>陈伟国</t>
  </si>
  <si>
    <t>陈恩逸</t>
  </si>
  <si>
    <t>RX09095</t>
  </si>
  <si>
    <t>张雪</t>
  </si>
  <si>
    <t>孟令琪</t>
  </si>
  <si>
    <t>RX09096</t>
  </si>
  <si>
    <t>黄小翠</t>
  </si>
  <si>
    <t>陈浩源</t>
  </si>
  <si>
    <t>RX09118</t>
  </si>
  <si>
    <t>黄小龙</t>
  </si>
  <si>
    <t>黄泓然</t>
  </si>
  <si>
    <t>RX09119</t>
  </si>
  <si>
    <t>王桂珍</t>
  </si>
  <si>
    <t>劳家均</t>
  </si>
  <si>
    <t>RX09121</t>
  </si>
  <si>
    <t>谢丽娟</t>
  </si>
  <si>
    <t>覃婧菲</t>
  </si>
  <si>
    <t>RX09122</t>
  </si>
  <si>
    <t>张伟东</t>
  </si>
  <si>
    <t>张培轩</t>
  </si>
  <si>
    <t>RX09123</t>
  </si>
  <si>
    <r>
      <rPr>
        <sz val="9"/>
        <color indexed="63"/>
        <rFont val="Arial"/>
        <family val="2"/>
      </rPr>
      <t>黄爱英</t>
    </r>
  </si>
  <si>
    <t>邓楠栩</t>
  </si>
  <si>
    <t>RX09124</t>
  </si>
  <si>
    <t>伦海浪</t>
  </si>
  <si>
    <t>伦志琛</t>
  </si>
  <si>
    <t>RX09125</t>
  </si>
  <si>
    <t>喻凌宇</t>
  </si>
  <si>
    <t>喻梓晟</t>
  </si>
  <si>
    <t>RX09126</t>
  </si>
  <si>
    <t>陈国平</t>
  </si>
  <si>
    <t>陈子恒</t>
  </si>
  <si>
    <t>RX09132</t>
  </si>
  <si>
    <t>唐波</t>
  </si>
  <si>
    <t>唐梓涵</t>
  </si>
  <si>
    <t>RX09133</t>
  </si>
  <si>
    <t>黄剑平</t>
  </si>
  <si>
    <t>黄俊楠</t>
  </si>
  <si>
    <t>RX09134</t>
  </si>
  <si>
    <t>唐建彬</t>
  </si>
  <si>
    <t>唐钰淇</t>
  </si>
  <si>
    <t>RX09135</t>
  </si>
  <si>
    <t>饶辉</t>
  </si>
  <si>
    <t>饶之瑾</t>
  </si>
  <si>
    <t>RX09136</t>
  </si>
  <si>
    <t>李明</t>
  </si>
  <si>
    <t>李婧琪</t>
  </si>
  <si>
    <t>RX09137</t>
  </si>
  <si>
    <t>陆丽燕</t>
  </si>
  <si>
    <t>潘泽玲</t>
  </si>
  <si>
    <t>RX09145</t>
  </si>
  <si>
    <t>尹雪梅</t>
  </si>
  <si>
    <t>黄海恒</t>
  </si>
  <si>
    <t>RX09147</t>
  </si>
  <si>
    <t>陈小都</t>
  </si>
  <si>
    <t>陈甸甸</t>
  </si>
  <si>
    <t>RX09148</t>
  </si>
  <si>
    <t>陈进南</t>
  </si>
  <si>
    <t>陈灏健</t>
  </si>
  <si>
    <t>RX09151</t>
  </si>
  <si>
    <t>湛常敏</t>
  </si>
  <si>
    <t>赵梓言</t>
  </si>
  <si>
    <t>RX09152</t>
  </si>
  <si>
    <t>周马丽</t>
  </si>
  <si>
    <t>张顺</t>
  </si>
  <si>
    <t>RX09159</t>
  </si>
  <si>
    <t>凌剑梅</t>
  </si>
  <si>
    <t>朱振诚</t>
  </si>
  <si>
    <t>RX09160</t>
  </si>
  <si>
    <t>梁卫娴</t>
  </si>
  <si>
    <t>苏泊瑜</t>
  </si>
  <si>
    <t>RX09161</t>
  </si>
  <si>
    <t>周国旦</t>
  </si>
  <si>
    <t>周煜翔</t>
  </si>
  <si>
    <t>RX09162</t>
  </si>
  <si>
    <t>钟兆广</t>
  </si>
  <si>
    <t>钟颖欣</t>
  </si>
  <si>
    <t>RX09163</t>
  </si>
  <si>
    <t>李天娣</t>
  </si>
  <si>
    <t>冯嘉慧</t>
  </si>
  <si>
    <t>RX09164</t>
  </si>
  <si>
    <t>李燕君</t>
  </si>
  <si>
    <t>韦棋博</t>
  </si>
  <si>
    <t>RX09165</t>
  </si>
  <si>
    <t>李文明</t>
  </si>
  <si>
    <t>李欣怡</t>
  </si>
  <si>
    <t>RX09166</t>
  </si>
  <si>
    <t>梁华洋</t>
  </si>
  <si>
    <t>梁芯妍</t>
  </si>
  <si>
    <t>RX09167</t>
  </si>
  <si>
    <t>李强</t>
  </si>
  <si>
    <t>李永康</t>
  </si>
  <si>
    <t>RX09168</t>
  </si>
  <si>
    <t>周龙</t>
  </si>
  <si>
    <t>周艺琳</t>
  </si>
  <si>
    <t>RX09173</t>
  </si>
  <si>
    <t>邓晓琴</t>
  </si>
  <si>
    <t>唐睿泽</t>
  </si>
  <si>
    <t>RX09175</t>
  </si>
  <si>
    <t>徐永钢</t>
  </si>
  <si>
    <t>徐瀚彬</t>
  </si>
  <si>
    <t>RX09176</t>
  </si>
  <si>
    <t>甄颖华</t>
  </si>
  <si>
    <t>陈梓潼</t>
  </si>
  <si>
    <t>RX09177</t>
  </si>
  <si>
    <t>李杞开</t>
  </si>
  <si>
    <t>李梓垚</t>
  </si>
  <si>
    <t>RX09178</t>
  </si>
  <si>
    <t>叶建华</t>
  </si>
  <si>
    <t>叶铭恩</t>
  </si>
  <si>
    <t>RX09179</t>
  </si>
  <si>
    <t>骆济杰</t>
  </si>
  <si>
    <t>骆荫辉</t>
  </si>
  <si>
    <t>RX09180</t>
  </si>
  <si>
    <t>陈海倩</t>
  </si>
  <si>
    <t>莫馥溥</t>
  </si>
  <si>
    <t>RX09181</t>
  </si>
  <si>
    <t>陶雄枝</t>
  </si>
  <si>
    <t>陶俊宇</t>
  </si>
  <si>
    <t>RX09182</t>
  </si>
  <si>
    <t>申金莲</t>
  </si>
  <si>
    <t>李城楷</t>
  </si>
  <si>
    <t>RX09185</t>
  </si>
  <si>
    <t>陈艳芳</t>
  </si>
  <si>
    <t>胡晓</t>
  </si>
  <si>
    <t>RX09186</t>
  </si>
  <si>
    <t>陈昌凤</t>
  </si>
  <si>
    <t>符雨童</t>
  </si>
  <si>
    <t>RX09187</t>
  </si>
  <si>
    <t>严汝强</t>
  </si>
  <si>
    <t>严梓侨</t>
  </si>
  <si>
    <t>RX09188</t>
  </si>
  <si>
    <t>谭辉</t>
  </si>
  <si>
    <t>张佳涛</t>
  </si>
  <si>
    <t>RX09189</t>
  </si>
  <si>
    <t>黄勇师</t>
  </si>
  <si>
    <t>黄鹏程</t>
  </si>
  <si>
    <t>RX09190</t>
  </si>
  <si>
    <t>董帅帅</t>
  </si>
  <si>
    <t>董以琳</t>
  </si>
  <si>
    <t>RX09191</t>
  </si>
  <si>
    <t>任雪利</t>
  </si>
  <si>
    <t>向睿</t>
  </si>
  <si>
    <t>RX09192</t>
  </si>
  <si>
    <t>莫秀美</t>
  </si>
  <si>
    <t>李若曦</t>
  </si>
  <si>
    <t>RX09193</t>
  </si>
  <si>
    <t>江丽娟</t>
  </si>
  <si>
    <t>张诗悦</t>
  </si>
  <si>
    <t>下北</t>
  </si>
  <si>
    <t>RX10004</t>
  </si>
  <si>
    <t>玉鲁论</t>
  </si>
  <si>
    <t>玉江诚</t>
  </si>
  <si>
    <t>RX10005</t>
  </si>
  <si>
    <t>吴钰苹</t>
  </si>
  <si>
    <t>义宇豪</t>
  </si>
  <si>
    <t>RX10008</t>
  </si>
  <si>
    <t>翟正保</t>
  </si>
  <si>
    <t>翟雨彤</t>
  </si>
  <si>
    <t>RX10014</t>
  </si>
  <si>
    <t>覃梦玲</t>
  </si>
  <si>
    <t>陆致远</t>
  </si>
  <si>
    <t>RX10015</t>
  </si>
  <si>
    <t>曾清兰</t>
  </si>
  <si>
    <t>隆文杰</t>
  </si>
  <si>
    <t>RX10017</t>
  </si>
  <si>
    <t>伍显书</t>
  </si>
  <si>
    <t>伍启恒</t>
  </si>
  <si>
    <t>RX10021</t>
  </si>
  <si>
    <t>李少勤</t>
  </si>
  <si>
    <t>李芷芸</t>
  </si>
  <si>
    <t>RX10022</t>
  </si>
  <si>
    <t>李艳凤</t>
  </si>
  <si>
    <t>李思琪</t>
  </si>
  <si>
    <t>RX10023</t>
  </si>
  <si>
    <t>黄禹平</t>
  </si>
  <si>
    <t>黄楗瑶</t>
  </si>
  <si>
    <t>RX10027</t>
  </si>
  <si>
    <t>陈耀</t>
  </si>
  <si>
    <t>宋廷杰</t>
  </si>
  <si>
    <t>易夕周</t>
  </si>
  <si>
    <t>易长琪</t>
  </si>
  <si>
    <t>RX10030</t>
  </si>
  <si>
    <t>彭远辉</t>
  </si>
  <si>
    <t>彭迪浩</t>
  </si>
  <si>
    <t>RX10031</t>
  </si>
  <si>
    <t>李志通</t>
  </si>
  <si>
    <t>李俊宇</t>
  </si>
  <si>
    <t>RX10032</t>
  </si>
  <si>
    <t>郑刚</t>
  </si>
  <si>
    <t>郑博文</t>
  </si>
  <si>
    <t>RX10036</t>
  </si>
  <si>
    <t>罗海龙</t>
  </si>
  <si>
    <t>罗凌薇</t>
  </si>
  <si>
    <t>RX10038</t>
  </si>
  <si>
    <t>何少分</t>
  </si>
  <si>
    <t>陶鑫</t>
  </si>
  <si>
    <t>RX10040</t>
  </si>
  <si>
    <t>张迎花</t>
  </si>
  <si>
    <t>张瑛焆</t>
  </si>
  <si>
    <t>RX10042</t>
  </si>
  <si>
    <t>许日华</t>
  </si>
  <si>
    <t>许瀚</t>
  </si>
  <si>
    <t>RX10045</t>
  </si>
  <si>
    <t>李佳霖</t>
  </si>
  <si>
    <t>RX10047</t>
  </si>
  <si>
    <t>沈余</t>
  </si>
  <si>
    <t>刘青云</t>
  </si>
  <si>
    <t>梅圳</t>
  </si>
  <si>
    <t>RX11001</t>
  </si>
  <si>
    <t>李远强</t>
  </si>
  <si>
    <t>李芷晴</t>
  </si>
  <si>
    <t>RX11004</t>
  </si>
  <si>
    <t>韦汉能</t>
  </si>
  <si>
    <t>韦苡倩</t>
  </si>
  <si>
    <t>RX11007</t>
  </si>
  <si>
    <t>张荣平</t>
  </si>
  <si>
    <t>张玮艺</t>
  </si>
  <si>
    <t>RX11009</t>
  </si>
  <si>
    <t>李容</t>
  </si>
  <si>
    <t>牟钰森</t>
  </si>
  <si>
    <t>RX11011</t>
  </si>
  <si>
    <t>卢仲钟</t>
  </si>
  <si>
    <t>卢永茂</t>
  </si>
  <si>
    <t>RX11012</t>
  </si>
  <si>
    <t>何敏芬</t>
  </si>
  <si>
    <t>刘浩然</t>
  </si>
  <si>
    <t>RX11013</t>
  </si>
  <si>
    <t>姜伟</t>
  </si>
  <si>
    <t>姜羽枫</t>
  </si>
  <si>
    <t>RX11015</t>
  </si>
  <si>
    <t>冯玉花</t>
  </si>
  <si>
    <t>梁斌</t>
  </si>
  <si>
    <t>RX11017</t>
  </si>
  <si>
    <t>梁梦华</t>
  </si>
  <si>
    <t>蓝远航</t>
  </si>
  <si>
    <t>RX11021</t>
  </si>
  <si>
    <t>杨凡彬</t>
  </si>
  <si>
    <t>杨炜滢</t>
  </si>
  <si>
    <t>RX11024</t>
  </si>
  <si>
    <t>韦清锋</t>
  </si>
  <si>
    <t>甘殷宁</t>
  </si>
  <si>
    <t>RX11026</t>
  </si>
  <si>
    <t>许小玲</t>
  </si>
  <si>
    <t>梁亦辰</t>
  </si>
  <si>
    <t>RX11033</t>
  </si>
  <si>
    <t>黎丰华</t>
  </si>
  <si>
    <t>黎景熙</t>
  </si>
  <si>
    <t>RX11035</t>
  </si>
  <si>
    <t>唐林波</t>
  </si>
  <si>
    <t>唐启轩</t>
  </si>
  <si>
    <t>新龙</t>
  </si>
  <si>
    <t>RX12001</t>
  </si>
  <si>
    <t>唐运友</t>
  </si>
  <si>
    <t>唐艳坪</t>
  </si>
  <si>
    <t>RX12005</t>
  </si>
  <si>
    <t>黄勇军</t>
  </si>
  <si>
    <t>黄梓玲</t>
  </si>
  <si>
    <t>RX12009</t>
  </si>
  <si>
    <t>谭国平</t>
  </si>
  <si>
    <t>谭芳媛</t>
  </si>
  <si>
    <t>RX12010</t>
  </si>
  <si>
    <t>张苑珠</t>
  </si>
  <si>
    <t>陶思丞</t>
  </si>
  <si>
    <t>沙咀</t>
  </si>
  <si>
    <t>RX13002</t>
  </si>
  <si>
    <t>陈剑飞</t>
  </si>
  <si>
    <t>陈纪全</t>
  </si>
  <si>
    <t>RX13003</t>
  </si>
  <si>
    <t>韦明金</t>
  </si>
  <si>
    <t>韦佳馨</t>
  </si>
  <si>
    <t>RX13009</t>
  </si>
  <si>
    <t>符柱锋</t>
  </si>
  <si>
    <t>符泳妍</t>
  </si>
  <si>
    <t>RX13010</t>
  </si>
  <si>
    <t>梁小玲</t>
  </si>
  <si>
    <t>钟永喜</t>
  </si>
  <si>
    <t>RX13017</t>
  </si>
  <si>
    <t>苏艳花</t>
  </si>
  <si>
    <t>马浩翔</t>
  </si>
  <si>
    <t>RX13018</t>
  </si>
  <si>
    <t>赵洁璧</t>
  </si>
  <si>
    <t>赵欣颜</t>
  </si>
  <si>
    <t>RX13019</t>
  </si>
  <si>
    <t>苏印开</t>
  </si>
  <si>
    <t>苏崇晋</t>
  </si>
  <si>
    <t>RX13020</t>
  </si>
  <si>
    <t>崔光任</t>
  </si>
  <si>
    <t>崔楚轩</t>
  </si>
  <si>
    <t>敦根</t>
  </si>
  <si>
    <t>RX14003</t>
  </si>
  <si>
    <t>姚龙花</t>
  </si>
  <si>
    <t>姚忠琦</t>
  </si>
  <si>
    <t>RX14004</t>
  </si>
  <si>
    <t>谢惠菁</t>
  </si>
  <si>
    <t>吴雅琪</t>
  </si>
  <si>
    <t>RX14006</t>
  </si>
  <si>
    <t>吴日胜</t>
  </si>
  <si>
    <t>吴政枢</t>
  </si>
  <si>
    <t>RX14007</t>
  </si>
  <si>
    <t>雷继明</t>
  </si>
  <si>
    <t>雷海燕</t>
  </si>
  <si>
    <t>RX14011</t>
  </si>
  <si>
    <t>何细明</t>
  </si>
  <si>
    <t>何楚权</t>
  </si>
  <si>
    <t>上东</t>
  </si>
  <si>
    <t>RX15006</t>
  </si>
  <si>
    <t>邓金异</t>
  </si>
  <si>
    <t>邓凝韵</t>
  </si>
  <si>
    <t>RX15014</t>
  </si>
  <si>
    <t>蒋雁</t>
  </si>
  <si>
    <t>熊思媛</t>
  </si>
  <si>
    <t>RX15016</t>
  </si>
  <si>
    <t>黄朝荣</t>
  </si>
  <si>
    <t>黄梦洁</t>
  </si>
  <si>
    <t>RX15017</t>
  </si>
  <si>
    <t>叶瑞旺</t>
  </si>
  <si>
    <t>叶文跃</t>
  </si>
  <si>
    <t>RX15021</t>
  </si>
  <si>
    <t>杨平</t>
  </si>
  <si>
    <t>杨仕文</t>
  </si>
  <si>
    <t>RX15024</t>
  </si>
  <si>
    <t>莫尚东</t>
  </si>
  <si>
    <t>莫得文</t>
  </si>
  <si>
    <t>RX15026</t>
  </si>
  <si>
    <t>宋连梅</t>
  </si>
  <si>
    <t>尹烨林</t>
  </si>
  <si>
    <t>RX15027</t>
  </si>
  <si>
    <t>梁莎</t>
  </si>
  <si>
    <t>周逸辰</t>
  </si>
  <si>
    <t>南方</t>
  </si>
  <si>
    <t>RX16001</t>
  </si>
  <si>
    <t>周海峰</t>
  </si>
  <si>
    <t>周佳怡</t>
  </si>
  <si>
    <t>RX16007</t>
  </si>
  <si>
    <t>黄友弟</t>
  </si>
  <si>
    <t>唐佳媛</t>
  </si>
  <si>
    <t>RX16008</t>
  </si>
  <si>
    <t>莫静梅</t>
  </si>
  <si>
    <t>谭荧芳</t>
  </si>
  <si>
    <t>RX16009</t>
  </si>
  <si>
    <t>何云仁</t>
  </si>
  <si>
    <t>何梦婷</t>
  </si>
  <si>
    <t>RX16020</t>
  </si>
  <si>
    <t>江燕群</t>
  </si>
  <si>
    <t>章诗晗</t>
  </si>
  <si>
    <t>RX16023</t>
  </si>
  <si>
    <t>蒙天海</t>
  </si>
  <si>
    <t>蒙静翔</t>
  </si>
  <si>
    <t>RX16026</t>
  </si>
  <si>
    <t>罗连香</t>
  </si>
  <si>
    <t>张璐</t>
  </si>
  <si>
    <t>RX16028</t>
  </si>
  <si>
    <t>施璐瑶</t>
  </si>
  <si>
    <t>唐子琪</t>
  </si>
  <si>
    <t>RX16031</t>
  </si>
  <si>
    <t>李代梅</t>
  </si>
  <si>
    <t>陈华槿</t>
  </si>
  <si>
    <t>RX16032</t>
  </si>
  <si>
    <t>唐红光</t>
  </si>
  <si>
    <t>唐俊枫</t>
  </si>
  <si>
    <t>RX16033</t>
  </si>
  <si>
    <t>郑晓晴</t>
  </si>
  <si>
    <t>郑佳豪</t>
  </si>
  <si>
    <t>大谷</t>
  </si>
  <si>
    <t>RX17001</t>
  </si>
  <si>
    <t>李金平</t>
  </si>
  <si>
    <t>李泳权</t>
  </si>
  <si>
    <t>RX17015</t>
  </si>
  <si>
    <t>刘龙</t>
  </si>
  <si>
    <t>刘筱雨</t>
  </si>
  <si>
    <t>RX17017</t>
  </si>
  <si>
    <t>廖赐先</t>
  </si>
  <si>
    <t>廖梓涵</t>
  </si>
  <si>
    <t>RX17020</t>
  </si>
  <si>
    <t>黄少明</t>
  </si>
  <si>
    <t>黄依然</t>
  </si>
  <si>
    <t>下东</t>
  </si>
  <si>
    <t>RX18006</t>
  </si>
  <si>
    <t>罗志团</t>
  </si>
  <si>
    <t>罗悦</t>
  </si>
  <si>
    <t>RX18008</t>
  </si>
  <si>
    <t>谭国成</t>
  </si>
  <si>
    <t>谭庆辉</t>
  </si>
  <si>
    <t>RX18010</t>
  </si>
  <si>
    <t>高江宏</t>
  </si>
  <si>
    <t>高梦琪</t>
  </si>
  <si>
    <t>沙口</t>
  </si>
  <si>
    <t>RX19003</t>
  </si>
  <si>
    <t>余和敏</t>
  </si>
  <si>
    <t>余若美</t>
  </si>
  <si>
    <t>RX19004</t>
  </si>
  <si>
    <t>唐明军</t>
  </si>
  <si>
    <t>唐宇艳</t>
  </si>
  <si>
    <t>沙头</t>
  </si>
  <si>
    <t>RX20014</t>
  </si>
  <si>
    <t>詹东莲</t>
  </si>
  <si>
    <t>缪沁柔</t>
  </si>
  <si>
    <t>RX20015</t>
  </si>
  <si>
    <t>何明洪</t>
  </si>
  <si>
    <t>李万享</t>
  </si>
  <si>
    <t>RX20016</t>
  </si>
  <si>
    <t>刘志兵</t>
  </si>
  <si>
    <t>刘子源</t>
  </si>
  <si>
    <t>RX20017</t>
  </si>
  <si>
    <t>颜怀胜</t>
  </si>
  <si>
    <t>颜佳宇</t>
  </si>
  <si>
    <t>RX20018</t>
  </si>
  <si>
    <t>黄家利</t>
  </si>
  <si>
    <t>黄修杰</t>
  </si>
  <si>
    <t>RX20019</t>
  </si>
  <si>
    <t>覃伟</t>
  </si>
  <si>
    <t>王浩轩</t>
  </si>
  <si>
    <t>RX20020</t>
  </si>
  <si>
    <t>罗美芝</t>
  </si>
  <si>
    <t>林心语</t>
  </si>
  <si>
    <t>RX20021</t>
  </si>
  <si>
    <t>粟春雪</t>
  </si>
  <si>
    <t>李艾琳</t>
  </si>
  <si>
    <t>RX20028</t>
  </si>
  <si>
    <t>刘小换</t>
  </si>
  <si>
    <t>杨伟祺</t>
  </si>
  <si>
    <t>RX20029</t>
  </si>
  <si>
    <t>戴亮</t>
  </si>
  <si>
    <t>戴星梓</t>
  </si>
  <si>
    <t>RX20031</t>
  </si>
  <si>
    <t>许小香</t>
  </si>
  <si>
    <t>叶梓妍</t>
  </si>
  <si>
    <t>RX20032</t>
  </si>
  <si>
    <t>严凤林</t>
  </si>
  <si>
    <t>游思敏</t>
  </si>
  <si>
    <t>RX20033</t>
  </si>
  <si>
    <t>宋小弟</t>
  </si>
  <si>
    <t>宋羽</t>
  </si>
  <si>
    <t>RX20034</t>
  </si>
  <si>
    <t>陈涛</t>
  </si>
  <si>
    <t>陈文铎</t>
  </si>
  <si>
    <t>RX20035</t>
  </si>
  <si>
    <t>张群飞</t>
  </si>
  <si>
    <t>张浩轩</t>
  </si>
  <si>
    <t>RX20036</t>
  </si>
  <si>
    <t>李海岸</t>
  </si>
  <si>
    <t>赵诗琪</t>
  </si>
  <si>
    <t>RX20037</t>
  </si>
  <si>
    <t>龙芳</t>
  </si>
  <si>
    <t>宋佳颖</t>
  </si>
  <si>
    <t>RX20038</t>
  </si>
  <si>
    <t>覃英兰</t>
  </si>
  <si>
    <t>李雨薇</t>
  </si>
  <si>
    <t>RX20047</t>
  </si>
  <si>
    <t>蒋美丽</t>
  </si>
  <si>
    <t>李欣亿</t>
  </si>
  <si>
    <t>RX20048</t>
  </si>
  <si>
    <t>韦乐</t>
  </si>
  <si>
    <t>韦宇晴</t>
  </si>
  <si>
    <t>RX20049</t>
  </si>
  <si>
    <t>卢锦邱</t>
  </si>
  <si>
    <t>卢舒欣</t>
  </si>
  <si>
    <t>RX20050</t>
  </si>
  <si>
    <t>卢舒瑶</t>
  </si>
  <si>
    <t>RX20051</t>
  </si>
  <si>
    <t>何丹</t>
  </si>
  <si>
    <t>高梓琪</t>
  </si>
  <si>
    <t>RX20052</t>
  </si>
  <si>
    <t>石胜花</t>
  </si>
  <si>
    <t>吴世睿</t>
  </si>
  <si>
    <t>RX20053</t>
  </si>
  <si>
    <t>蒙彩梅</t>
  </si>
  <si>
    <t>李紫彤</t>
  </si>
  <si>
    <t>RX20069</t>
  </si>
  <si>
    <t>李得著</t>
  </si>
  <si>
    <t>李卓悦</t>
  </si>
  <si>
    <t>RX20070</t>
  </si>
  <si>
    <t>许炉荣</t>
  </si>
  <si>
    <t>许宏彬</t>
  </si>
  <si>
    <t>RX20071</t>
  </si>
  <si>
    <t>李秀琼</t>
  </si>
  <si>
    <t>潘羽桐</t>
  </si>
  <si>
    <t>RX20072</t>
  </si>
  <si>
    <t>靳琳瑶</t>
  </si>
  <si>
    <t>丁诗雅</t>
  </si>
  <si>
    <t>RX20073</t>
  </si>
  <si>
    <t>曹世成</t>
  </si>
  <si>
    <t>曹淑雅</t>
  </si>
  <si>
    <t>RX20074</t>
  </si>
  <si>
    <t>卓俊贵</t>
  </si>
  <si>
    <t>卓芷媛</t>
  </si>
  <si>
    <t>RX20075</t>
  </si>
  <si>
    <t>李振</t>
  </si>
  <si>
    <t>李程</t>
  </si>
  <si>
    <t>RX20076</t>
  </si>
  <si>
    <t>陈泽慧</t>
  </si>
  <si>
    <t>伍嘉懿</t>
  </si>
  <si>
    <t>RX20077</t>
  </si>
  <si>
    <t>刘艳宁</t>
  </si>
  <si>
    <t>陈艺娴</t>
  </si>
  <si>
    <t>RX20078</t>
  </si>
  <si>
    <t>马海梅</t>
  </si>
  <si>
    <t>李浩言</t>
  </si>
  <si>
    <t>RX20079</t>
  </si>
  <si>
    <t>毛志伟</t>
  </si>
  <si>
    <t>毛子浩</t>
  </si>
  <si>
    <t>RX20080</t>
  </si>
  <si>
    <t>陈景逵</t>
  </si>
  <si>
    <t>陈昊铭</t>
  </si>
  <si>
    <t>RX20081</t>
  </si>
  <si>
    <t>谭日煌</t>
  </si>
  <si>
    <t>谭俊宏</t>
  </si>
  <si>
    <t>RX20089</t>
  </si>
  <si>
    <t>冯圆圆</t>
  </si>
  <si>
    <t>彭婉琳</t>
  </si>
  <si>
    <t>RX20090</t>
  </si>
  <si>
    <t>曹亚雄</t>
  </si>
  <si>
    <t>曹若凡</t>
  </si>
  <si>
    <t>RX20091</t>
  </si>
  <si>
    <t>龙海明</t>
  </si>
  <si>
    <t>龙梓希</t>
  </si>
  <si>
    <t>RX20092</t>
  </si>
  <si>
    <t>邓洪林</t>
  </si>
  <si>
    <t>邓文轩</t>
  </si>
  <si>
    <t>RX20093</t>
  </si>
  <si>
    <t>李华福</t>
  </si>
  <si>
    <t>李雅妍</t>
  </si>
  <si>
    <t>RX20096</t>
  </si>
  <si>
    <t>汪威基</t>
  </si>
  <si>
    <t>汪建汝</t>
  </si>
  <si>
    <t>RX20098</t>
  </si>
  <si>
    <t>古作平</t>
  </si>
  <si>
    <t>古轩煌</t>
  </si>
  <si>
    <t>RX20099</t>
  </si>
  <si>
    <t>黎伟友</t>
  </si>
  <si>
    <t>黎敏莹</t>
  </si>
  <si>
    <t>RX20100</t>
  </si>
  <si>
    <t>刘凯</t>
  </si>
  <si>
    <t>刘桐宁</t>
  </si>
  <si>
    <t>RX20101</t>
  </si>
  <si>
    <t>邓秀喜</t>
  </si>
  <si>
    <t>黄智永</t>
  </si>
  <si>
    <t>RX20102</t>
  </si>
  <si>
    <t>黄银爱</t>
  </si>
  <si>
    <t>韦立源</t>
  </si>
  <si>
    <t>RX20103</t>
  </si>
  <si>
    <t>唐齐胜</t>
  </si>
  <si>
    <t>唐国杰</t>
  </si>
  <si>
    <t>RX20104</t>
  </si>
  <si>
    <t>郭浩</t>
  </si>
  <si>
    <t>郭杨</t>
  </si>
  <si>
    <t>RX20105</t>
  </si>
  <si>
    <t>黄小洁</t>
  </si>
  <si>
    <t>张伊晨</t>
  </si>
  <si>
    <t>水南</t>
  </si>
  <si>
    <t>RX21007</t>
  </si>
  <si>
    <t>蓝天岳</t>
  </si>
  <si>
    <t>蓝雅萱</t>
  </si>
  <si>
    <t>RX21008</t>
  </si>
  <si>
    <t>何妹</t>
  </si>
  <si>
    <t>张泽瑞</t>
  </si>
  <si>
    <t>RX21009</t>
  </si>
  <si>
    <t>赵远胜</t>
  </si>
  <si>
    <t>赵芯琳</t>
  </si>
  <si>
    <t>RX21010</t>
  </si>
  <si>
    <t>万勇开</t>
  </si>
  <si>
    <t>万恩浩</t>
  </si>
  <si>
    <t>RX21012</t>
  </si>
  <si>
    <t>杨华福</t>
  </si>
  <si>
    <t>杨坤康</t>
  </si>
  <si>
    <t>RX21014</t>
  </si>
  <si>
    <t>黄嘉萍</t>
  </si>
  <si>
    <t>黄雅儒</t>
  </si>
  <si>
    <t>RX21018</t>
  </si>
  <si>
    <t>何思宇</t>
  </si>
  <si>
    <t>何韵琪</t>
  </si>
  <si>
    <t>RX21019</t>
  </si>
  <si>
    <t>阮彩秀</t>
  </si>
  <si>
    <t>凌婉婷</t>
  </si>
  <si>
    <t>RX21020</t>
  </si>
  <si>
    <t>韦永</t>
  </si>
  <si>
    <t>韦嫒婕</t>
  </si>
  <si>
    <t>RX21023</t>
  </si>
  <si>
    <t>朱后金</t>
  </si>
  <si>
    <t>朱宇辰</t>
  </si>
  <si>
    <t>RX21024</t>
  </si>
  <si>
    <t>黄福武</t>
  </si>
  <si>
    <t>黄雅蜓</t>
  </si>
  <si>
    <t>RX21028</t>
  </si>
  <si>
    <t>伍翠芳</t>
  </si>
  <si>
    <t>欧凰钰</t>
  </si>
  <si>
    <t>RX21029</t>
  </si>
  <si>
    <t>游定军</t>
  </si>
  <si>
    <t>游梓瑄</t>
  </si>
  <si>
    <t>RX21032</t>
  </si>
  <si>
    <t>王平</t>
  </si>
  <si>
    <t>王时轩</t>
  </si>
  <si>
    <t>RX21035</t>
  </si>
  <si>
    <t>陈钦灏</t>
  </si>
  <si>
    <t>陈柏杭</t>
  </si>
  <si>
    <t>RX21036</t>
  </si>
  <si>
    <t>植丽莹</t>
  </si>
  <si>
    <t>植奇佑</t>
  </si>
  <si>
    <t>石江</t>
  </si>
  <si>
    <t>RX22006</t>
  </si>
  <si>
    <t>孙发科</t>
  </si>
  <si>
    <t>孙艺珈</t>
  </si>
  <si>
    <t>RX22007</t>
  </si>
  <si>
    <t>欧显锋</t>
  </si>
  <si>
    <t>欧仕本</t>
  </si>
  <si>
    <t>RX22008</t>
  </si>
  <si>
    <t>吴贻钦</t>
  </si>
  <si>
    <t>RX22011</t>
  </si>
  <si>
    <t>谭春生</t>
  </si>
  <si>
    <t>谭艺琳</t>
  </si>
  <si>
    <t>RX22012</t>
  </si>
  <si>
    <t>李亚</t>
  </si>
  <si>
    <t>任毅晨</t>
  </si>
  <si>
    <t>RX22016</t>
  </si>
  <si>
    <t>文彩霞</t>
  </si>
  <si>
    <t>王思乐</t>
  </si>
  <si>
    <t>RX22020</t>
  </si>
  <si>
    <t>梁其</t>
  </si>
  <si>
    <t>梁妤静</t>
  </si>
  <si>
    <t>RX22021</t>
  </si>
  <si>
    <t>吴柳丰</t>
  </si>
  <si>
    <t>王泽</t>
  </si>
  <si>
    <t>RX22024</t>
  </si>
  <si>
    <t>江雪</t>
  </si>
  <si>
    <t>刘宜江</t>
  </si>
  <si>
    <t>RX22026</t>
  </si>
  <si>
    <t>刘仁军</t>
  </si>
  <si>
    <t>刘奕然</t>
  </si>
  <si>
    <t>RX22028</t>
  </si>
  <si>
    <t>吴金平</t>
  </si>
  <si>
    <t>吴杨</t>
  </si>
  <si>
    <t>RX22029</t>
  </si>
  <si>
    <t>陆天昆</t>
  </si>
  <si>
    <t>陆积楷</t>
  </si>
  <si>
    <t>RX22030</t>
  </si>
  <si>
    <t>严彩玲</t>
  </si>
  <si>
    <t>王俊浠</t>
  </si>
  <si>
    <t>RX22031</t>
  </si>
  <si>
    <t>代俊</t>
  </si>
  <si>
    <t>代浩东</t>
  </si>
  <si>
    <t>RX22034</t>
  </si>
  <si>
    <t>黄春勤</t>
  </si>
  <si>
    <t>卢应槿</t>
  </si>
  <si>
    <t>RX22035</t>
  </si>
  <si>
    <t>蒋国俊</t>
  </si>
  <si>
    <t>蒋浩宇</t>
  </si>
  <si>
    <t>RX22036</t>
  </si>
  <si>
    <t>蒋国华</t>
  </si>
  <si>
    <t>蒋馨朵</t>
  </si>
  <si>
    <t>朗星</t>
  </si>
  <si>
    <t>RX23003</t>
  </si>
  <si>
    <t>陆运和</t>
  </si>
  <si>
    <t>陆庆祝</t>
  </si>
  <si>
    <t>南金</t>
  </si>
  <si>
    <t>RX25003</t>
  </si>
  <si>
    <t>陆伟锋</t>
  </si>
  <si>
    <t>陆港祺</t>
  </si>
  <si>
    <t>RX25004</t>
  </si>
  <si>
    <t>张国兹</t>
  </si>
  <si>
    <t>张益轩</t>
  </si>
  <si>
    <t>RX25005</t>
  </si>
  <si>
    <t>张亮</t>
  </si>
  <si>
    <t>张睿桀</t>
  </si>
  <si>
    <t>RX25010</t>
  </si>
  <si>
    <t>叶霞</t>
  </si>
  <si>
    <t>梁毅奔</t>
  </si>
  <si>
    <t>RX25013</t>
  </si>
  <si>
    <t>李文</t>
  </si>
  <si>
    <t>李书萌</t>
  </si>
  <si>
    <t>RX25018</t>
  </si>
  <si>
    <t>徐妹彩</t>
  </si>
  <si>
    <t>邱士帮</t>
  </si>
  <si>
    <t>RX25019</t>
  </si>
  <si>
    <t>卢桂芝</t>
  </si>
  <si>
    <t>吴睿泽</t>
  </si>
  <si>
    <t>RX25024</t>
  </si>
  <si>
    <t>陈守洪</t>
  </si>
  <si>
    <t>陈梓欣</t>
  </si>
  <si>
    <t>RX25025</t>
  </si>
  <si>
    <t>严其会</t>
  </si>
  <si>
    <t>严夏天</t>
  </si>
  <si>
    <t>RX25031</t>
  </si>
  <si>
    <t>陈永成</t>
  </si>
  <si>
    <t>陈政武</t>
  </si>
  <si>
    <t>RX25032</t>
  </si>
  <si>
    <t>温汉松</t>
  </si>
  <si>
    <t>温锐烽</t>
  </si>
  <si>
    <t>RX25034</t>
  </si>
  <si>
    <t>李灼方</t>
  </si>
  <si>
    <t>谢昕玉</t>
  </si>
  <si>
    <t>RX25035</t>
  </si>
  <si>
    <t>陆铨</t>
  </si>
  <si>
    <t>陆文茵</t>
  </si>
  <si>
    <t>RX25036</t>
  </si>
  <si>
    <t>温金华</t>
  </si>
  <si>
    <t>温少彬</t>
  </si>
  <si>
    <t>英明</t>
  </si>
  <si>
    <t>RX26005</t>
  </si>
  <si>
    <t>欧运谊</t>
  </si>
  <si>
    <t>黎伟</t>
  </si>
  <si>
    <t>RX26006</t>
  </si>
  <si>
    <t>梁伟</t>
  </si>
  <si>
    <t>梁智轩</t>
  </si>
  <si>
    <t>RX26008</t>
  </si>
  <si>
    <t>罗亚雄</t>
  </si>
  <si>
    <t>罗志浩</t>
  </si>
  <si>
    <t>RX26010</t>
  </si>
  <si>
    <t>陈为虎</t>
  </si>
  <si>
    <t>陈伟欣</t>
  </si>
  <si>
    <t>RX26011</t>
  </si>
  <si>
    <t>陈伟霆</t>
  </si>
  <si>
    <t>RX26013</t>
  </si>
  <si>
    <t>谢汉强</t>
  </si>
  <si>
    <t>谢明耀</t>
  </si>
  <si>
    <t>RX26018</t>
  </si>
  <si>
    <t>陈惠梅</t>
  </si>
  <si>
    <t>朱美怡</t>
  </si>
  <si>
    <t>RX26019</t>
  </si>
  <si>
    <t>施晓霞</t>
  </si>
  <si>
    <t>刘锐涵</t>
  </si>
  <si>
    <t>RX26020</t>
  </si>
  <si>
    <t>李原锋</t>
  </si>
  <si>
    <t>李正涛</t>
  </si>
  <si>
    <t>RX26022</t>
  </si>
  <si>
    <t>李怀盈</t>
  </si>
  <si>
    <t>李海林</t>
  </si>
  <si>
    <t>西桥</t>
  </si>
  <si>
    <t>RX27003</t>
  </si>
  <si>
    <t>黎玲军</t>
  </si>
  <si>
    <t>李睿</t>
  </si>
  <si>
    <t>RX27004</t>
  </si>
  <si>
    <t>温俊聪</t>
  </si>
  <si>
    <t>温梓豪</t>
  </si>
  <si>
    <t>RX27007</t>
  </si>
  <si>
    <t>庞令宏</t>
  </si>
  <si>
    <t>庞祖腾</t>
  </si>
  <si>
    <t>RX27008</t>
  </si>
  <si>
    <t>庞祖图</t>
  </si>
  <si>
    <t>RX27009</t>
  </si>
  <si>
    <t>胡国华</t>
  </si>
  <si>
    <t>胡梓妍</t>
  </si>
  <si>
    <t>RX27010</t>
  </si>
  <si>
    <t>潘美珍</t>
  </si>
  <si>
    <t>梁永菘</t>
  </si>
  <si>
    <t>2023年九江镇新市民积分入学计分结果（初中一年级）</t>
  </si>
  <si>
    <t>RX01001</t>
  </si>
  <si>
    <t>曾冬晓</t>
  </si>
  <si>
    <t>曾智斌</t>
  </si>
  <si>
    <t>RX01004</t>
  </si>
  <si>
    <t>黎小燕</t>
  </si>
  <si>
    <t>陈达聪</t>
  </si>
  <si>
    <t>RX01006</t>
  </si>
  <si>
    <t>陈天庆</t>
  </si>
  <si>
    <t>陈家杰</t>
  </si>
  <si>
    <t>RX01008</t>
  </si>
  <si>
    <t>倪英</t>
  </si>
  <si>
    <t>袁浩宇</t>
  </si>
  <si>
    <t>RX01009</t>
  </si>
  <si>
    <t>梁滢</t>
  </si>
  <si>
    <t>尹嘉雯</t>
  </si>
  <si>
    <t>RX02001</t>
  </si>
  <si>
    <t>黄顺有</t>
  </si>
  <si>
    <t>黄伟建</t>
  </si>
  <si>
    <t>RX02003</t>
  </si>
  <si>
    <t>李其快</t>
  </si>
  <si>
    <t>李嘉豪</t>
  </si>
  <si>
    <t>RX02004</t>
  </si>
  <si>
    <t>杨炎文</t>
  </si>
  <si>
    <t>杨永瑞</t>
  </si>
  <si>
    <t>RX02007</t>
  </si>
  <si>
    <t>王妮红</t>
  </si>
  <si>
    <t>滕菲</t>
  </si>
  <si>
    <t>RX02009</t>
  </si>
  <si>
    <t>李美芬</t>
  </si>
  <si>
    <t>李振辉</t>
  </si>
  <si>
    <t>RX02010</t>
  </si>
  <si>
    <t>刘廷会</t>
  </si>
  <si>
    <t>李建成</t>
  </si>
  <si>
    <t>RX02011</t>
  </si>
  <si>
    <t>薛海梅</t>
  </si>
  <si>
    <t>薛凯灵</t>
  </si>
  <si>
    <t>RX02013</t>
  </si>
  <si>
    <t>覃志明</t>
  </si>
  <si>
    <t>覃静怡</t>
  </si>
  <si>
    <t>RX02014</t>
  </si>
  <si>
    <t>曾壮勇</t>
  </si>
  <si>
    <t>曾晓东</t>
  </si>
  <si>
    <t>RX02015</t>
  </si>
  <si>
    <t>谭凯艳</t>
  </si>
  <si>
    <t>马敏怡</t>
  </si>
  <si>
    <t>RX02016</t>
  </si>
  <si>
    <t>叶锦培</t>
  </si>
  <si>
    <t>叶品杏</t>
  </si>
  <si>
    <t>RX02017</t>
  </si>
  <si>
    <t>巫带良</t>
  </si>
  <si>
    <t>巫印</t>
  </si>
  <si>
    <t>RX02018</t>
  </si>
  <si>
    <t>梁伟权</t>
  </si>
  <si>
    <t>梁荣威</t>
  </si>
  <si>
    <t>RX02019</t>
  </si>
  <si>
    <t>程小绒</t>
  </si>
  <si>
    <t>胡朝一</t>
  </si>
  <si>
    <t>RX02020</t>
  </si>
  <si>
    <t>蒋子福</t>
  </si>
  <si>
    <t>蒋丽芳</t>
  </si>
  <si>
    <t>RX02023</t>
  </si>
  <si>
    <t>黎俊勇</t>
  </si>
  <si>
    <t>黎宇轩</t>
  </si>
  <si>
    <t>RX02024</t>
  </si>
  <si>
    <t>李粉</t>
  </si>
  <si>
    <t>许茗博</t>
  </si>
  <si>
    <t>RX02025</t>
  </si>
  <si>
    <t>李小霞</t>
  </si>
  <si>
    <t>邓雅思</t>
  </si>
  <si>
    <t>RX02027</t>
  </si>
  <si>
    <t>覃家安</t>
  </si>
  <si>
    <t>覃梦瑶</t>
  </si>
  <si>
    <t>RX02028</t>
  </si>
  <si>
    <t>廖瑞建</t>
  </si>
  <si>
    <t>廖露西</t>
  </si>
  <si>
    <t>RX02033</t>
  </si>
  <si>
    <t>周鹏</t>
  </si>
  <si>
    <t>周悦</t>
  </si>
  <si>
    <t>RX02034</t>
  </si>
  <si>
    <t>吴长岗</t>
  </si>
  <si>
    <t>吴亚博</t>
  </si>
  <si>
    <t>RX02035</t>
  </si>
  <si>
    <t>莫强飞</t>
  </si>
  <si>
    <t>莫玉琴</t>
  </si>
  <si>
    <t>RX02036</t>
  </si>
  <si>
    <t>莫强元</t>
  </si>
  <si>
    <t>莫文琪</t>
  </si>
  <si>
    <t>RX02038</t>
  </si>
  <si>
    <t>陆敏娟</t>
  </si>
  <si>
    <t>李佳怿</t>
  </si>
  <si>
    <t>RX02039</t>
  </si>
  <si>
    <t>王忠葵</t>
  </si>
  <si>
    <t>王浩</t>
  </si>
  <si>
    <t>RX02040</t>
  </si>
  <si>
    <t>彭少岑</t>
  </si>
  <si>
    <t>彭颖瑜</t>
  </si>
  <si>
    <t>RX03001</t>
  </si>
  <si>
    <t>陶忠玉</t>
  </si>
  <si>
    <t>杨国梦</t>
  </si>
  <si>
    <t>RX03002</t>
  </si>
  <si>
    <t>房柳愿</t>
  </si>
  <si>
    <t>温璟轩</t>
  </si>
  <si>
    <t>RX03003</t>
  </si>
  <si>
    <t>杨丽娟</t>
  </si>
  <si>
    <t>黄新渝</t>
  </si>
  <si>
    <t>RX03004</t>
  </si>
  <si>
    <t>彭淑刚</t>
  </si>
  <si>
    <t>彭静怡</t>
  </si>
  <si>
    <t>RX03005</t>
  </si>
  <si>
    <t>黄永华</t>
  </si>
  <si>
    <t>黄浚楠</t>
  </si>
  <si>
    <t>RX03006</t>
  </si>
  <si>
    <t>江翠娇</t>
  </si>
  <si>
    <t>董诗琪</t>
  </si>
  <si>
    <t>RX03007</t>
  </si>
  <si>
    <t>郭绍春</t>
  </si>
  <si>
    <t>左国军</t>
  </si>
  <si>
    <t>RX03008</t>
  </si>
  <si>
    <t>刘昭兴</t>
  </si>
  <si>
    <t>刘光鑫</t>
  </si>
  <si>
    <t>RX03011</t>
  </si>
  <si>
    <t>叶基海</t>
  </si>
  <si>
    <t>叶兴</t>
  </si>
  <si>
    <t>RX03012</t>
  </si>
  <si>
    <t>宁园雄</t>
  </si>
  <si>
    <t>宁浚洋</t>
  </si>
  <si>
    <t>RX03013</t>
  </si>
  <si>
    <t>陈剑雄</t>
  </si>
  <si>
    <t>陈嘉润</t>
  </si>
  <si>
    <t>RX03016</t>
  </si>
  <si>
    <t>谭秋兰</t>
  </si>
  <si>
    <t>刘钡</t>
  </si>
  <si>
    <t>RX03020</t>
  </si>
  <si>
    <t>曾秋芳</t>
  </si>
  <si>
    <t>钟子域</t>
  </si>
  <si>
    <t>RX03021</t>
  </si>
  <si>
    <t>丘德志</t>
  </si>
  <si>
    <t>丘梓怡</t>
  </si>
  <si>
    <t>RX03023</t>
  </si>
  <si>
    <t>张世海</t>
  </si>
  <si>
    <t>张琪茵</t>
  </si>
  <si>
    <t>RX03025</t>
  </si>
  <si>
    <t>徐勇伟</t>
  </si>
  <si>
    <t>徐江华</t>
  </si>
  <si>
    <t>RX03026</t>
  </si>
  <si>
    <t>黎丽娟</t>
  </si>
  <si>
    <t>龙俊宇</t>
  </si>
  <si>
    <t>RX03027</t>
  </si>
  <si>
    <t>杨立健</t>
  </si>
  <si>
    <t>杨锦怡</t>
  </si>
  <si>
    <t>RX03028</t>
  </si>
  <si>
    <t>成明文</t>
  </si>
  <si>
    <t>成泽</t>
  </si>
  <si>
    <t>RX03031</t>
  </si>
  <si>
    <t>卢先皆</t>
  </si>
  <si>
    <t>卢柏曈</t>
  </si>
  <si>
    <t>RX03032</t>
  </si>
  <si>
    <t>孙多伟</t>
  </si>
  <si>
    <t>孙方旭</t>
  </si>
  <si>
    <t>RX03034</t>
  </si>
  <si>
    <t>卢秀媚</t>
  </si>
  <si>
    <t>刘星宏</t>
  </si>
  <si>
    <t>RX03036</t>
  </si>
  <si>
    <t>林笔芹</t>
  </si>
  <si>
    <t>林键宇</t>
  </si>
  <si>
    <t>RX03037</t>
  </si>
  <si>
    <t>唐戊珍</t>
  </si>
  <si>
    <t>李艳蓉</t>
  </si>
  <si>
    <t>RX03041</t>
  </si>
  <si>
    <t>许沛勇</t>
  </si>
  <si>
    <t>许金浩</t>
  </si>
  <si>
    <t>RX03043</t>
  </si>
  <si>
    <t>陈惠贤</t>
  </si>
  <si>
    <t>罗彩莹</t>
  </si>
  <si>
    <t>RX03044</t>
  </si>
  <si>
    <t>陈伟珣</t>
  </si>
  <si>
    <t>陈志佐</t>
  </si>
  <si>
    <t>RX03045</t>
  </si>
  <si>
    <t>冉波</t>
  </si>
  <si>
    <t>冉嘉鑫</t>
  </si>
  <si>
    <t>RX03047</t>
  </si>
  <si>
    <t>莫翠兰</t>
  </si>
  <si>
    <t>宾益盛</t>
  </si>
  <si>
    <t>RX03048</t>
  </si>
  <si>
    <t>丘寿发</t>
  </si>
  <si>
    <t>丘晴</t>
  </si>
  <si>
    <t>RX03049</t>
  </si>
  <si>
    <t>程桂林</t>
  </si>
  <si>
    <t>卢锦程</t>
  </si>
  <si>
    <t>RX03051</t>
  </si>
  <si>
    <t>李小兰</t>
  </si>
  <si>
    <t>刘美嫒</t>
  </si>
  <si>
    <t>RX03052</t>
  </si>
  <si>
    <t>邓彩虹</t>
  </si>
  <si>
    <t>黄裕峻</t>
  </si>
  <si>
    <t>RX03053</t>
  </si>
  <si>
    <t>吴裕健</t>
  </si>
  <si>
    <t>吴雍宁</t>
  </si>
  <si>
    <t>RX03056</t>
  </si>
  <si>
    <t>吴斌</t>
  </si>
  <si>
    <t>吴慧豪</t>
  </si>
  <si>
    <t>RX03058</t>
  </si>
  <si>
    <t>黄海棠</t>
  </si>
  <si>
    <t>黄嘉烨</t>
  </si>
  <si>
    <t>RX03060</t>
  </si>
  <si>
    <t>梁钦武</t>
  </si>
  <si>
    <t>梁颖慧</t>
  </si>
  <si>
    <t>RX03061</t>
  </si>
  <si>
    <t>谢春梅</t>
  </si>
  <si>
    <t>陈梓僮</t>
  </si>
  <si>
    <t>RX03062</t>
  </si>
  <si>
    <t>李丙文</t>
  </si>
  <si>
    <t>李乐奇</t>
  </si>
  <si>
    <t>RX03064</t>
  </si>
  <si>
    <t>杜树兰</t>
  </si>
  <si>
    <t>黄晓灵</t>
  </si>
  <si>
    <t>RX03065</t>
  </si>
  <si>
    <t>纪玉铃</t>
  </si>
  <si>
    <t>石纪滨</t>
  </si>
  <si>
    <t>RX04001</t>
  </si>
  <si>
    <t>李皓然</t>
  </si>
  <si>
    <t>RX05001</t>
  </si>
  <si>
    <t>梁满脸</t>
  </si>
  <si>
    <t>隆燕婷</t>
  </si>
  <si>
    <t>RX05004</t>
  </si>
  <si>
    <t>樊金勤</t>
  </si>
  <si>
    <t>王臆寒</t>
  </si>
  <si>
    <t>RX05005</t>
  </si>
  <si>
    <t>陈定</t>
  </si>
  <si>
    <t>陈泽宇</t>
  </si>
  <si>
    <t>RX05007</t>
  </si>
  <si>
    <t>李吉达</t>
  </si>
  <si>
    <t>李浪</t>
  </si>
  <si>
    <t>RX05008</t>
  </si>
  <si>
    <t>廖燕贞</t>
  </si>
  <si>
    <t>陈锡晖</t>
  </si>
  <si>
    <t>RX05009</t>
  </si>
  <si>
    <t>何万枝</t>
  </si>
  <si>
    <t>何寅生</t>
  </si>
  <si>
    <t>RX05010</t>
  </si>
  <si>
    <t>廖兰</t>
  </si>
  <si>
    <t>曹海轩</t>
  </si>
  <si>
    <t>RX05012</t>
  </si>
  <si>
    <t>梁锦彬</t>
  </si>
  <si>
    <t>梁志杰</t>
  </si>
  <si>
    <t>RX05014</t>
  </si>
  <si>
    <t>文雅晴</t>
  </si>
  <si>
    <t>RX05016</t>
  </si>
  <si>
    <t>谢小兰</t>
  </si>
  <si>
    <t>周睿航</t>
  </si>
  <si>
    <t>RX06001</t>
  </si>
  <si>
    <t>刘春妮</t>
  </si>
  <si>
    <t>文美铃</t>
  </si>
  <si>
    <t>RX06003</t>
  </si>
  <si>
    <t>林国光</t>
  </si>
  <si>
    <t>林谊芯</t>
  </si>
  <si>
    <t>RX06006</t>
  </si>
  <si>
    <t>张岸明</t>
  </si>
  <si>
    <t>张皓彦</t>
  </si>
  <si>
    <t>RX06007</t>
  </si>
  <si>
    <t>黄波</t>
  </si>
  <si>
    <t>黄繁诚</t>
  </si>
  <si>
    <t>RX06008</t>
  </si>
  <si>
    <t>农聪</t>
  </si>
  <si>
    <t>农昊诚</t>
  </si>
  <si>
    <t>RX07001</t>
  </si>
  <si>
    <t>韦社德</t>
  </si>
  <si>
    <t>韦安志</t>
  </si>
  <si>
    <t>RX07002</t>
  </si>
  <si>
    <t>贺木昌</t>
  </si>
  <si>
    <t>贺楚雄</t>
  </si>
  <si>
    <t>RX07004</t>
  </si>
  <si>
    <t>曾庆松</t>
  </si>
  <si>
    <t>曾智荣</t>
  </si>
  <si>
    <t>RX07006</t>
  </si>
  <si>
    <t>林仁楚</t>
  </si>
  <si>
    <t>林子杨</t>
  </si>
  <si>
    <t>RX07007</t>
  </si>
  <si>
    <t>梁观康</t>
  </si>
  <si>
    <t>梁杰韬</t>
  </si>
  <si>
    <t>RX07008</t>
  </si>
  <si>
    <t>杜树强</t>
  </si>
  <si>
    <t>杜卓涵</t>
  </si>
  <si>
    <t>RX07009</t>
  </si>
  <si>
    <t>邓世春</t>
  </si>
  <si>
    <t>邓东炫</t>
  </si>
  <si>
    <t>RX07010</t>
  </si>
  <si>
    <t>梁乃安</t>
  </si>
  <si>
    <t>梁旭浩</t>
  </si>
  <si>
    <t>RX08002</t>
  </si>
  <si>
    <t>李东泉</t>
  </si>
  <si>
    <t>李俊斌</t>
  </si>
  <si>
    <t>RX08003</t>
  </si>
  <si>
    <t>卢东威</t>
  </si>
  <si>
    <t>卢海亿</t>
  </si>
  <si>
    <t>RX08007</t>
  </si>
  <si>
    <t>曾肖娟</t>
  </si>
  <si>
    <t>何健新</t>
  </si>
  <si>
    <t>RX09001</t>
  </si>
  <si>
    <t>江林秋</t>
  </si>
  <si>
    <t>江芷柔</t>
  </si>
  <si>
    <t>RX09002</t>
  </si>
  <si>
    <t>刘妹兰</t>
  </si>
  <si>
    <t>李康帅</t>
  </si>
  <si>
    <t>RX09003</t>
  </si>
  <si>
    <t>谢石军</t>
  </si>
  <si>
    <t>谢依然</t>
  </si>
  <si>
    <t>RX09004</t>
  </si>
  <si>
    <t>黄路</t>
  </si>
  <si>
    <t>黄凯帆</t>
  </si>
  <si>
    <t>RX09005</t>
  </si>
  <si>
    <t>何宗萍</t>
  </si>
  <si>
    <t>林润豪</t>
  </si>
  <si>
    <t>RX09006</t>
  </si>
  <si>
    <t>朱华荣</t>
  </si>
  <si>
    <t>朱雅琳</t>
  </si>
  <si>
    <t>RX09007</t>
  </si>
  <si>
    <t>王华清</t>
  </si>
  <si>
    <t>肖晴</t>
  </si>
  <si>
    <t>RX09008</t>
  </si>
  <si>
    <t>胡爱荣</t>
  </si>
  <si>
    <t>田艺鸣</t>
  </si>
  <si>
    <t>RX09009</t>
  </si>
  <si>
    <t>莫木生</t>
  </si>
  <si>
    <t>莫佩雯</t>
  </si>
  <si>
    <t>RX09010</t>
  </si>
  <si>
    <t>林文彬</t>
  </si>
  <si>
    <t>林荣杰</t>
  </si>
  <si>
    <t>RX09011</t>
  </si>
  <si>
    <t>陈玲</t>
  </si>
  <si>
    <t>吴康</t>
  </si>
  <si>
    <t>RX09016</t>
  </si>
  <si>
    <t>邓金玲</t>
  </si>
  <si>
    <t>王文海</t>
  </si>
  <si>
    <t>RX09017</t>
  </si>
  <si>
    <t>刘湘城</t>
  </si>
  <si>
    <t>何茂东</t>
  </si>
  <si>
    <t>RX09018</t>
  </si>
  <si>
    <t>邓炯成</t>
  </si>
  <si>
    <t>邓梓浩</t>
  </si>
  <si>
    <t>RX09019</t>
  </si>
  <si>
    <t>陈逊琪</t>
  </si>
  <si>
    <t>陈智源</t>
  </si>
  <si>
    <t>RX09020</t>
  </si>
  <si>
    <t>潘富源</t>
  </si>
  <si>
    <t>潘筱蕊</t>
  </si>
  <si>
    <t>RX09021</t>
  </si>
  <si>
    <t>欧敏俊</t>
  </si>
  <si>
    <t>欧名枫</t>
  </si>
  <si>
    <t>RX09022</t>
  </si>
  <si>
    <t>王仁军</t>
  </si>
  <si>
    <t>王鸿</t>
  </si>
  <si>
    <t>RX09023</t>
  </si>
  <si>
    <t>严日明</t>
  </si>
  <si>
    <t>严宇豪</t>
  </si>
  <si>
    <t>RX09024</t>
  </si>
  <si>
    <t>周小军</t>
  </si>
  <si>
    <t>周志辉</t>
  </si>
  <si>
    <t>RX09025</t>
  </si>
  <si>
    <t>冷强华</t>
  </si>
  <si>
    <t>冷松峻</t>
  </si>
  <si>
    <t>RX09026</t>
  </si>
  <si>
    <t>廖庆华</t>
  </si>
  <si>
    <t>廖义崎</t>
  </si>
  <si>
    <t>RX09027</t>
  </si>
  <si>
    <t>周健华</t>
  </si>
  <si>
    <t>周骏朗</t>
  </si>
  <si>
    <t>RX09028</t>
  </si>
  <si>
    <t>关婉霞</t>
  </si>
  <si>
    <t>黄杰浩</t>
  </si>
  <si>
    <t>RX09029</t>
  </si>
  <si>
    <t>陶雪兰</t>
  </si>
  <si>
    <t>吴彪</t>
  </si>
  <si>
    <t>RX09030</t>
  </si>
  <si>
    <t>黄火华</t>
  </si>
  <si>
    <t>黄浩然</t>
  </si>
  <si>
    <t>RX09031</t>
  </si>
  <si>
    <t>廖燕婷</t>
  </si>
  <si>
    <t>夏智辉</t>
  </si>
  <si>
    <t>RX09032</t>
  </si>
  <si>
    <t>宋红香</t>
  </si>
  <si>
    <t>梁佳怡</t>
  </si>
  <si>
    <t>RX09033</t>
  </si>
  <si>
    <t>蓝家波</t>
  </si>
  <si>
    <t>蓝婉尹</t>
  </si>
  <si>
    <t>RX09034</t>
  </si>
  <si>
    <t>林清菊</t>
  </si>
  <si>
    <t>车秋蓉</t>
  </si>
  <si>
    <t>RX09035</t>
  </si>
  <si>
    <t>何发文</t>
  </si>
  <si>
    <t>何定博</t>
  </si>
  <si>
    <t>RX09036</t>
  </si>
  <si>
    <t>徐春</t>
  </si>
  <si>
    <t>徐子昭</t>
  </si>
  <si>
    <t>RX09037</t>
  </si>
  <si>
    <t>张容莲</t>
  </si>
  <si>
    <t>黄洋强</t>
  </si>
  <si>
    <t>RX09042</t>
  </si>
  <si>
    <t>刘国应</t>
  </si>
  <si>
    <t>刘琪阳</t>
  </si>
  <si>
    <t>RX09043</t>
  </si>
  <si>
    <t>张静</t>
  </si>
  <si>
    <t>韦云汐</t>
  </si>
  <si>
    <t>RX09044</t>
  </si>
  <si>
    <t>查瑜</t>
  </si>
  <si>
    <t>查宇凡</t>
  </si>
  <si>
    <t>RX09045</t>
  </si>
  <si>
    <t>蒋燕</t>
  </si>
  <si>
    <t>蒋佳怡</t>
  </si>
  <si>
    <t>RX09046</t>
  </si>
  <si>
    <t>庄绍彬</t>
  </si>
  <si>
    <t>庄余壕</t>
  </si>
  <si>
    <t>RX09047</t>
  </si>
  <si>
    <t>余思芳</t>
  </si>
  <si>
    <t>余乐佳</t>
  </si>
  <si>
    <t>RX09048</t>
  </si>
  <si>
    <t>李国珍</t>
  </si>
  <si>
    <t>赵建丞</t>
  </si>
  <si>
    <t>RX09049</t>
  </si>
  <si>
    <t>王利</t>
  </si>
  <si>
    <t>王世博</t>
  </si>
  <si>
    <t>RX09050</t>
  </si>
  <si>
    <t>练桂芝</t>
  </si>
  <si>
    <t>聂鹏宇</t>
  </si>
  <si>
    <t>RX09051</t>
  </si>
  <si>
    <t>陈晓霞</t>
  </si>
  <si>
    <t>黄琬婷</t>
  </si>
  <si>
    <t>RX09052</t>
  </si>
  <si>
    <t>廖兰花</t>
  </si>
  <si>
    <t>曾宁</t>
  </si>
  <si>
    <t>RX09053</t>
  </si>
  <si>
    <t>黄天钦</t>
  </si>
  <si>
    <t>黄梓辉</t>
  </si>
  <si>
    <t>RX09054</t>
  </si>
  <si>
    <t>伍才华</t>
  </si>
  <si>
    <t>伍语涵</t>
  </si>
  <si>
    <t>RX09055</t>
  </si>
  <si>
    <t>梁玉池</t>
  </si>
  <si>
    <t>梁安荞</t>
  </si>
  <si>
    <t>RX09056</t>
  </si>
  <si>
    <t>程展</t>
  </si>
  <si>
    <t>程向盈</t>
  </si>
  <si>
    <t>RX09067</t>
  </si>
  <si>
    <r>
      <rPr>
        <sz val="9"/>
        <color indexed="63"/>
        <rFont val="Arial"/>
        <family val="2"/>
      </rPr>
      <t>谭绍元</t>
    </r>
  </si>
  <si>
    <t>谭关莹</t>
  </si>
  <si>
    <t>RX09068</t>
  </si>
  <si>
    <t>万华剑</t>
  </si>
  <si>
    <t>万楚灵</t>
  </si>
  <si>
    <t>RX09069</t>
  </si>
  <si>
    <t>林玮钒</t>
  </si>
  <si>
    <t>RX09070</t>
  </si>
  <si>
    <t>谢江定</t>
  </si>
  <si>
    <t>谢智妍</t>
  </si>
  <si>
    <t>RX09071</t>
  </si>
  <si>
    <t>黄文平</t>
  </si>
  <si>
    <t>黄嘉豪</t>
  </si>
  <si>
    <t>RX09072</t>
  </si>
  <si>
    <t>向春燕</t>
  </si>
  <si>
    <t>周子安</t>
  </si>
  <si>
    <t>RX09073</t>
  </si>
  <si>
    <t>占新律</t>
  </si>
  <si>
    <t>占泽泉</t>
  </si>
  <si>
    <t>RX09074</t>
  </si>
  <si>
    <t>钟玉萍</t>
  </si>
  <si>
    <t>樊芷晴</t>
  </si>
  <si>
    <t>RX09075</t>
  </si>
  <si>
    <t>霍铭林</t>
  </si>
  <si>
    <t>霍汶欣</t>
  </si>
  <si>
    <t>RX09076</t>
  </si>
  <si>
    <t>陈铿</t>
  </si>
  <si>
    <t>陈玉怡</t>
  </si>
  <si>
    <t>RX09077</t>
  </si>
  <si>
    <t>李萱茂</t>
  </si>
  <si>
    <t>李凯淇</t>
  </si>
  <si>
    <t>RX09078</t>
  </si>
  <si>
    <t>赵英</t>
  </si>
  <si>
    <t>赵艺茹</t>
  </si>
  <si>
    <t>RX09079</t>
  </si>
  <si>
    <t>官碧华</t>
  </si>
  <si>
    <t>华涛</t>
  </si>
  <si>
    <t>RX09080</t>
  </si>
  <si>
    <t>张寒冬</t>
  </si>
  <si>
    <t>张雅芸</t>
  </si>
  <si>
    <t>RX09081</t>
  </si>
  <si>
    <t>傅珊红</t>
  </si>
  <si>
    <t>潘诗涵</t>
  </si>
  <si>
    <t>RX09082</t>
  </si>
  <si>
    <t>郭少华</t>
  </si>
  <si>
    <t>郭雨萱</t>
  </si>
  <si>
    <t>RX09083</t>
  </si>
  <si>
    <t>伍煜南</t>
  </si>
  <si>
    <t>伍俊衡</t>
  </si>
  <si>
    <t>RX09084</t>
  </si>
  <si>
    <t>岑荣华</t>
  </si>
  <si>
    <t>岑华烽</t>
  </si>
  <si>
    <t>RX09097</t>
  </si>
  <si>
    <t>陈春彬</t>
  </si>
  <si>
    <t>陈沛融</t>
  </si>
  <si>
    <t>RX09098</t>
  </si>
  <si>
    <t>欧秋格</t>
  </si>
  <si>
    <t>吴思贝</t>
  </si>
  <si>
    <t>RX09099</t>
  </si>
  <si>
    <t>林康清</t>
  </si>
  <si>
    <t>邓婧雯</t>
  </si>
  <si>
    <t>RX09100</t>
  </si>
  <si>
    <t>陈文浩</t>
  </si>
  <si>
    <t>陈梓澄</t>
  </si>
  <si>
    <t>RX09101</t>
  </si>
  <si>
    <t>郑晓芳</t>
  </si>
  <si>
    <t>RX09102</t>
  </si>
  <si>
    <t>高娟</t>
  </si>
  <si>
    <t>肖轩</t>
  </si>
  <si>
    <t>RX09103</t>
  </si>
  <si>
    <t>潘日华</t>
  </si>
  <si>
    <t>潘俊宇</t>
  </si>
  <si>
    <t>RX09104</t>
  </si>
  <si>
    <t>张坚</t>
  </si>
  <si>
    <t>刘家俊</t>
  </si>
  <si>
    <t>RX09105</t>
  </si>
  <si>
    <t>谭亚妹</t>
  </si>
  <si>
    <t>陈远宇</t>
  </si>
  <si>
    <t>RX09106</t>
  </si>
  <si>
    <t>刘晓玲</t>
  </si>
  <si>
    <t>余翔</t>
  </si>
  <si>
    <t>RX09107</t>
  </si>
  <si>
    <t>胡任梅</t>
  </si>
  <si>
    <t>韦杰淇</t>
  </si>
  <si>
    <t>RX09108</t>
  </si>
  <si>
    <t>林金慧</t>
  </si>
  <si>
    <t>黄宇俊</t>
  </si>
  <si>
    <t>RX09109</t>
  </si>
  <si>
    <t>郑新秀</t>
  </si>
  <si>
    <t>张建豪</t>
  </si>
  <si>
    <t>RX09110</t>
  </si>
  <si>
    <t>周游</t>
  </si>
  <si>
    <t>周静妍</t>
  </si>
  <si>
    <t>RX09111</t>
  </si>
  <si>
    <t>李雄</t>
  </si>
  <si>
    <t>李子涵</t>
  </si>
  <si>
    <t>RX09112</t>
  </si>
  <si>
    <t>黄移英</t>
  </si>
  <si>
    <t>唐宇晴</t>
  </si>
  <si>
    <t>RX09113</t>
  </si>
  <si>
    <t>周才显</t>
  </si>
  <si>
    <t>周艳菲</t>
  </si>
  <si>
    <t>RX09114</t>
  </si>
  <si>
    <t>刘鑫</t>
  </si>
  <si>
    <t>刘轩宇</t>
  </si>
  <si>
    <t>RX09115</t>
  </si>
  <si>
    <t>邹绍明</t>
  </si>
  <si>
    <t>邹虹雨</t>
  </si>
  <si>
    <t>RX09116</t>
  </si>
  <si>
    <t>杨明</t>
  </si>
  <si>
    <t>董明林</t>
  </si>
  <si>
    <t>RX09117</t>
  </si>
  <si>
    <t>欧小艳</t>
  </si>
  <si>
    <t>王骏杰</t>
  </si>
  <si>
    <t>RX09127</t>
  </si>
  <si>
    <t>蔡得艳</t>
  </si>
  <si>
    <t>王昕</t>
  </si>
  <si>
    <t>RX09128</t>
  </si>
  <si>
    <t>赵卫</t>
  </si>
  <si>
    <t>赵铭嘉</t>
  </si>
  <si>
    <t>RX09129</t>
  </si>
  <si>
    <t>冯美珍</t>
  </si>
  <si>
    <t>崔殷睿</t>
  </si>
  <si>
    <t>RX09130</t>
  </si>
  <si>
    <t>胡银</t>
  </si>
  <si>
    <t>彭耀龙</t>
  </si>
  <si>
    <t>RX09131</t>
  </si>
  <si>
    <t>唐飘峰</t>
  </si>
  <si>
    <t>唐一博</t>
  </si>
  <si>
    <t>RX09138</t>
  </si>
  <si>
    <t>潘光敬</t>
  </si>
  <si>
    <t>潘锦锋</t>
  </si>
  <si>
    <t>RX09139</t>
  </si>
  <si>
    <t>黎桂兰</t>
  </si>
  <si>
    <t>陈铭华</t>
  </si>
  <si>
    <t>RX09140</t>
  </si>
  <si>
    <t>郑苹苹</t>
  </si>
  <si>
    <t>陈静芸</t>
  </si>
  <si>
    <t>RX09141</t>
  </si>
  <si>
    <t>陈锐飞</t>
  </si>
  <si>
    <t>陈静渝</t>
  </si>
  <si>
    <t>RX09142</t>
  </si>
  <si>
    <t>陈卓荣</t>
  </si>
  <si>
    <t>陈钰莹</t>
  </si>
  <si>
    <t>RX09143</t>
  </si>
  <si>
    <t xml:space="preserve">余先娇 </t>
  </si>
  <si>
    <t>吴建华</t>
  </si>
  <si>
    <t>RX09144</t>
  </si>
  <si>
    <t>冯海英</t>
  </si>
  <si>
    <t>唐寅桓</t>
  </si>
  <si>
    <t>RX09146</t>
  </si>
  <si>
    <t>黄海欣</t>
  </si>
  <si>
    <t>RX09149</t>
  </si>
  <si>
    <t>李丽</t>
  </si>
  <si>
    <t>邓怡灵</t>
  </si>
  <si>
    <t>RX09150</t>
  </si>
  <si>
    <t>余景安</t>
  </si>
  <si>
    <t>余程晨</t>
  </si>
  <si>
    <t>RX09153</t>
  </si>
  <si>
    <t>唐富琴</t>
  </si>
  <si>
    <t>黄建豪</t>
  </si>
  <si>
    <t>RX09154</t>
  </si>
  <si>
    <t>陆海</t>
  </si>
  <si>
    <t>陆世轩</t>
  </si>
  <si>
    <t>RX09155</t>
  </si>
  <si>
    <t>黄孝艳</t>
  </si>
  <si>
    <t>黄颖</t>
  </si>
  <si>
    <t>RX09156</t>
  </si>
  <si>
    <t>王晶</t>
  </si>
  <si>
    <t>林以轩</t>
  </si>
  <si>
    <t>RX09157</t>
  </si>
  <si>
    <t>连雪珍</t>
  </si>
  <si>
    <t>郑子轩</t>
  </si>
  <si>
    <t>RX09158</t>
  </si>
  <si>
    <t>覃振伟</t>
  </si>
  <si>
    <t>覃嘉昇</t>
  </si>
  <si>
    <t>RX09169</t>
  </si>
  <si>
    <t>周晓芬</t>
  </si>
  <si>
    <t>冼芷慧</t>
  </si>
  <si>
    <t>RX09170</t>
  </si>
  <si>
    <t>杨苏玲</t>
  </si>
  <si>
    <t>周浩哲</t>
  </si>
  <si>
    <t>RX09171</t>
  </si>
  <si>
    <t>钟小英</t>
  </si>
  <si>
    <t>曾龙翔</t>
  </si>
  <si>
    <t>RX09172</t>
  </si>
  <si>
    <t>谢秋平</t>
  </si>
  <si>
    <t>谢雅洛</t>
  </si>
  <si>
    <t>RX09183</t>
  </si>
  <si>
    <t>黄苏明</t>
  </si>
  <si>
    <t>黄紫祥</t>
  </si>
  <si>
    <t>RX09184</t>
  </si>
  <si>
    <t>黄会连</t>
  </si>
  <si>
    <t>罗佳</t>
  </si>
  <si>
    <t>RX09194</t>
  </si>
  <si>
    <t>李秋媚</t>
  </si>
  <si>
    <t>左雅静</t>
  </si>
  <si>
    <t>RX10001</t>
  </si>
  <si>
    <t>唐小莉</t>
  </si>
  <si>
    <t>冯瑶</t>
  </si>
  <si>
    <t>RX10002</t>
  </si>
  <si>
    <t>丁云华</t>
  </si>
  <si>
    <t>丁文敏</t>
  </si>
  <si>
    <t>RX10003</t>
  </si>
  <si>
    <t>杨荣</t>
  </si>
  <si>
    <t>杨博盛</t>
  </si>
  <si>
    <t>RX10006</t>
  </si>
  <si>
    <t>义雨馨</t>
  </si>
  <si>
    <t>RX10007</t>
  </si>
  <si>
    <t>陈玉叶</t>
  </si>
  <si>
    <t>戚焱辉</t>
  </si>
  <si>
    <t>RX10009</t>
  </si>
  <si>
    <t>朱子香</t>
  </si>
  <si>
    <t>陈明虎</t>
  </si>
  <si>
    <t>RX10010</t>
  </si>
  <si>
    <t>王贡武</t>
  </si>
  <si>
    <t>王音</t>
  </si>
  <si>
    <t>RX10011</t>
  </si>
  <si>
    <t>陈木火</t>
  </si>
  <si>
    <t>陈海飞</t>
  </si>
  <si>
    <t>RX10012</t>
  </si>
  <si>
    <t>李秀剑</t>
  </si>
  <si>
    <t>李慧芳</t>
  </si>
  <si>
    <t>RX10013</t>
  </si>
  <si>
    <t>谢福玲</t>
  </si>
  <si>
    <t>周雨晴</t>
  </si>
  <si>
    <t>RX10016</t>
  </si>
  <si>
    <t>徐明广</t>
  </si>
  <si>
    <t>徐源</t>
  </si>
  <si>
    <t>RX10018</t>
  </si>
  <si>
    <t>杜明洪</t>
  </si>
  <si>
    <t>杜敬轩</t>
  </si>
  <si>
    <t>RX10019</t>
  </si>
  <si>
    <t>谢进焕</t>
  </si>
  <si>
    <t>谢灿标</t>
  </si>
  <si>
    <t>RX10020</t>
  </si>
  <si>
    <t>陆晓燕</t>
  </si>
  <si>
    <t>赵子龙</t>
  </si>
  <si>
    <t>RX10024</t>
  </si>
  <si>
    <t>陈萍东</t>
  </si>
  <si>
    <t>陈豪滨</t>
  </si>
  <si>
    <t>RX10025</t>
  </si>
  <si>
    <t>林建伟</t>
  </si>
  <si>
    <t>林志锌</t>
  </si>
  <si>
    <t>RX10028</t>
  </si>
  <si>
    <t>黄华胜</t>
  </si>
  <si>
    <t>黄浩杰</t>
  </si>
  <si>
    <t>RX10029</t>
  </si>
  <si>
    <t>陶燕芳</t>
  </si>
  <si>
    <t>莫嘉怡</t>
  </si>
  <si>
    <t>RX10033</t>
  </si>
  <si>
    <t>张敏志</t>
  </si>
  <si>
    <t>张羽扬</t>
  </si>
  <si>
    <t>RX10034</t>
  </si>
  <si>
    <t>吴云凤</t>
  </si>
  <si>
    <t>朱安芮</t>
  </si>
  <si>
    <t>RX10035</t>
  </si>
  <si>
    <t>张富辉</t>
  </si>
  <si>
    <t>张柏燊</t>
  </si>
  <si>
    <t xml:space="preserve"> 下北 </t>
  </si>
  <si>
    <t>RX10037</t>
  </si>
  <si>
    <t>何翠雪</t>
  </si>
  <si>
    <t>莫丽婷</t>
  </si>
  <si>
    <t>RX10039</t>
  </si>
  <si>
    <t>何章富</t>
  </si>
  <si>
    <t>何金彪</t>
  </si>
  <si>
    <t>RX10041</t>
  </si>
  <si>
    <t>卢汉飞</t>
  </si>
  <si>
    <t>卢鹏任</t>
  </si>
  <si>
    <t>RX10043</t>
  </si>
  <si>
    <t>许煜</t>
  </si>
  <si>
    <t>RX10044</t>
  </si>
  <si>
    <t>莫祖勇</t>
  </si>
  <si>
    <t>莫赛朗</t>
  </si>
  <si>
    <t>RX10046</t>
  </si>
  <si>
    <t>贺天宝</t>
  </si>
  <si>
    <t>贺嘉玲</t>
  </si>
  <si>
    <t>RX10048</t>
  </si>
  <si>
    <t>刘灿雄</t>
  </si>
  <si>
    <t>刘智贤</t>
  </si>
  <si>
    <t>RX11002</t>
  </si>
  <si>
    <t>陈群珍</t>
  </si>
  <si>
    <t>凌志为</t>
  </si>
  <si>
    <t>RX11003</t>
  </si>
  <si>
    <t>杨先山</t>
  </si>
  <si>
    <t>杨瑞城</t>
  </si>
  <si>
    <t>RX11005</t>
  </si>
  <si>
    <t>资明告</t>
  </si>
  <si>
    <t>资威</t>
  </si>
  <si>
    <t>RX11006</t>
  </si>
  <si>
    <t>邓雪琴</t>
  </si>
  <si>
    <t>李铭</t>
  </si>
  <si>
    <t>RX11008</t>
  </si>
  <si>
    <t>牟洋宏</t>
  </si>
  <si>
    <t>RX11010</t>
  </si>
  <si>
    <t>张学高</t>
  </si>
  <si>
    <t>张静欣</t>
  </si>
  <si>
    <t>RX11014</t>
  </si>
  <si>
    <t>雷顺伟</t>
  </si>
  <si>
    <t>雷翔</t>
  </si>
  <si>
    <t>RX11016</t>
  </si>
  <si>
    <t>梁永跃</t>
  </si>
  <si>
    <t>梁雨萌</t>
  </si>
  <si>
    <t>RX11018</t>
  </si>
  <si>
    <t>刘长兰</t>
  </si>
  <si>
    <t>陈爽</t>
  </si>
  <si>
    <t>RX11019</t>
  </si>
  <si>
    <t>翟春凤</t>
  </si>
  <si>
    <t>杨恒鸿</t>
  </si>
  <si>
    <t>RX11020</t>
  </si>
  <si>
    <t>李坤松</t>
  </si>
  <si>
    <t>李畅雄</t>
  </si>
  <si>
    <t>RX11022</t>
  </si>
  <si>
    <t>谢永东</t>
  </si>
  <si>
    <t>谢欣雨</t>
  </si>
  <si>
    <t>RX11023</t>
  </si>
  <si>
    <t>甘诗伟</t>
  </si>
  <si>
    <t>RX11025</t>
  </si>
  <si>
    <t>刘赛玲</t>
  </si>
  <si>
    <t>文宇翔</t>
  </si>
  <si>
    <t>RX11027</t>
  </si>
  <si>
    <t>苏德任</t>
  </si>
  <si>
    <t>苏福星</t>
  </si>
  <si>
    <t>RX11028</t>
  </si>
  <si>
    <t>朱肖玲</t>
  </si>
  <si>
    <t>周芷瑶</t>
  </si>
  <si>
    <t>RX11029</t>
  </si>
  <si>
    <t>刘亚歌</t>
  </si>
  <si>
    <t>桂子轩</t>
  </si>
  <si>
    <t>RX11030</t>
  </si>
  <si>
    <t>桂子涵</t>
  </si>
  <si>
    <t>RX11031</t>
  </si>
  <si>
    <t>黄培才</t>
  </si>
  <si>
    <t>黄能乐</t>
  </si>
  <si>
    <t>RX11032</t>
  </si>
  <si>
    <t>黎惠珊</t>
  </si>
  <si>
    <t>RX11034</t>
  </si>
  <si>
    <t>凌清</t>
  </si>
  <si>
    <t>翟家乐</t>
  </si>
  <si>
    <t>RX12003</t>
  </si>
  <si>
    <t>黄丽</t>
  </si>
  <si>
    <t>黄海晴</t>
  </si>
  <si>
    <t>RX12004</t>
  </si>
  <si>
    <t>唐振杰</t>
  </si>
  <si>
    <t>RX12006</t>
  </si>
  <si>
    <t>张朝松</t>
  </si>
  <si>
    <t>张亚洲</t>
  </si>
  <si>
    <t>RX12007</t>
  </si>
  <si>
    <t>陈宏定</t>
  </si>
  <si>
    <t>陈庆涛</t>
  </si>
  <si>
    <t>RX12008</t>
  </si>
  <si>
    <t>杨永朴</t>
  </si>
  <si>
    <t>杨远想</t>
  </si>
  <si>
    <t>RX13001</t>
  </si>
  <si>
    <t>卢桂梅</t>
  </si>
  <si>
    <t>陆敏怡</t>
  </si>
  <si>
    <t>RX13004</t>
  </si>
  <si>
    <t>韦义年</t>
  </si>
  <si>
    <t>韦启航</t>
  </si>
  <si>
    <t>RX13005</t>
  </si>
  <si>
    <t>关标雄</t>
  </si>
  <si>
    <t>关颂文</t>
  </si>
  <si>
    <t>RX13006</t>
  </si>
  <si>
    <t>覃喻华</t>
  </si>
  <si>
    <t>覃谊</t>
  </si>
  <si>
    <t>RX13007</t>
  </si>
  <si>
    <t>邵荣</t>
  </si>
  <si>
    <t>秦绍洋</t>
  </si>
  <si>
    <t>RX13011</t>
  </si>
  <si>
    <t>梁树贵</t>
  </si>
  <si>
    <t>梁志宇</t>
  </si>
  <si>
    <t>RX13012</t>
  </si>
  <si>
    <t>黄燕珍</t>
  </si>
  <si>
    <t>隆增谦</t>
  </si>
  <si>
    <t>RX13013</t>
  </si>
  <si>
    <t>邓明珍</t>
  </si>
  <si>
    <t>岑泽乐</t>
  </si>
  <si>
    <t>RX13014</t>
  </si>
  <si>
    <t>王明海</t>
  </si>
  <si>
    <t>王梓颖</t>
  </si>
  <si>
    <t>RX13015</t>
  </si>
  <si>
    <t>吕卫国</t>
  </si>
  <si>
    <t>吕宏敏</t>
  </si>
  <si>
    <t>RX13016</t>
  </si>
  <si>
    <t>李贤东</t>
  </si>
  <si>
    <t>李依程</t>
  </si>
  <si>
    <t>RX14001</t>
  </si>
  <si>
    <t>欧庆英</t>
  </si>
  <si>
    <t>周益鸿</t>
  </si>
  <si>
    <t>RX14002</t>
  </si>
  <si>
    <t>陈林德</t>
  </si>
  <si>
    <t>陈震</t>
  </si>
  <si>
    <t>RX14005</t>
  </si>
  <si>
    <t>欧维林</t>
  </si>
  <si>
    <t>欧芳延</t>
  </si>
  <si>
    <t>RX14008</t>
  </si>
  <si>
    <t>林国中</t>
  </si>
  <si>
    <t>林思恩</t>
  </si>
  <si>
    <t>RX14009</t>
  </si>
  <si>
    <t>龙鸿贸</t>
  </si>
  <si>
    <t>龙兴华</t>
  </si>
  <si>
    <t>RX14010</t>
  </si>
  <si>
    <t>李伟娟</t>
  </si>
  <si>
    <t>黄朝章</t>
  </si>
  <si>
    <t>RX15001</t>
  </si>
  <si>
    <t>骆观强</t>
  </si>
  <si>
    <t>骆昱明</t>
  </si>
  <si>
    <t>RX15002</t>
  </si>
  <si>
    <t>张田田</t>
  </si>
  <si>
    <t>管诗琦</t>
  </si>
  <si>
    <t>RX15003</t>
  </si>
  <si>
    <t>岑仪芬</t>
  </si>
  <si>
    <t>郑森源</t>
  </si>
  <si>
    <t>RX15004</t>
  </si>
  <si>
    <t>曹鲜平</t>
  </si>
  <si>
    <t>邓权洲</t>
  </si>
  <si>
    <t>RX15005</t>
  </si>
  <si>
    <t>全燕清</t>
  </si>
  <si>
    <t>隆伟安</t>
  </si>
  <si>
    <t>RX15007</t>
  </si>
  <si>
    <t>胡海德</t>
  </si>
  <si>
    <t>胡志浩</t>
  </si>
  <si>
    <t>RX15008</t>
  </si>
  <si>
    <t>高应盛</t>
  </si>
  <si>
    <t>高巍</t>
  </si>
  <si>
    <t>RX15009</t>
  </si>
  <si>
    <t>陶申伟</t>
  </si>
  <si>
    <t>陶菲</t>
  </si>
  <si>
    <t>RX15010</t>
  </si>
  <si>
    <t>黎捷</t>
  </si>
  <si>
    <t>黎诗晨</t>
  </si>
  <si>
    <t>RX15011</t>
  </si>
  <si>
    <t>陶俊富</t>
  </si>
  <si>
    <t>陶玉洁</t>
  </si>
  <si>
    <t>RX15012</t>
  </si>
  <si>
    <t>陈艺丹</t>
  </si>
  <si>
    <t>江柏霖</t>
  </si>
  <si>
    <t>RX15013</t>
  </si>
  <si>
    <t>梁江原</t>
  </si>
  <si>
    <t>梁泉智</t>
  </si>
  <si>
    <t>RX15015</t>
  </si>
  <si>
    <t>余翠群</t>
  </si>
  <si>
    <t>骆荫健</t>
  </si>
  <si>
    <t>RX15019</t>
  </si>
  <si>
    <t>胡旭彬</t>
  </si>
  <si>
    <t>RX15020</t>
  </si>
  <si>
    <t>陶朴豇</t>
  </si>
  <si>
    <t>陶瑾雅</t>
  </si>
  <si>
    <t>RX15022</t>
  </si>
  <si>
    <t>杨仕江</t>
  </si>
  <si>
    <t>RX15023</t>
  </si>
  <si>
    <t>欧桂锐</t>
  </si>
  <si>
    <t>欧晓玲</t>
  </si>
  <si>
    <t>RX15025</t>
  </si>
  <si>
    <t>徐程</t>
  </si>
  <si>
    <t>RX15028</t>
  </si>
  <si>
    <t>邓江红</t>
  </si>
  <si>
    <t>徐善伟</t>
  </si>
  <si>
    <t>RX16002</t>
  </si>
  <si>
    <t>成林正</t>
  </si>
  <si>
    <t>成冠朗</t>
  </si>
  <si>
    <t>RX16003</t>
  </si>
  <si>
    <t>王龙花</t>
  </si>
  <si>
    <t>杨翔</t>
  </si>
  <si>
    <t>RX16004</t>
  </si>
  <si>
    <t>李国良</t>
  </si>
  <si>
    <t>李军翔</t>
  </si>
  <si>
    <t>RX16005</t>
  </si>
  <si>
    <t>凌旺</t>
  </si>
  <si>
    <t>凌霆轩</t>
  </si>
  <si>
    <t>RX16006</t>
  </si>
  <si>
    <t>欧增强</t>
  </si>
  <si>
    <t>欧安琪</t>
  </si>
  <si>
    <t>RX16010</t>
  </si>
  <si>
    <t>黄立妹</t>
  </si>
  <si>
    <t>詹雨浩</t>
  </si>
  <si>
    <t>RX16011</t>
  </si>
  <si>
    <t>李兰凤</t>
  </si>
  <si>
    <t>潘翔</t>
  </si>
  <si>
    <t>RX16012</t>
  </si>
  <si>
    <t>刘艳</t>
  </si>
  <si>
    <t>刘俊</t>
  </si>
  <si>
    <t>RX16013</t>
  </si>
  <si>
    <t>单天柱</t>
  </si>
  <si>
    <t>单文涛</t>
  </si>
  <si>
    <t>RX16014</t>
  </si>
  <si>
    <t>杨桐远</t>
  </si>
  <si>
    <t>杨怡婷</t>
  </si>
  <si>
    <t>RX16015</t>
  </si>
  <si>
    <t>张镇洪</t>
  </si>
  <si>
    <t>张佩雯</t>
  </si>
  <si>
    <t>RX16016</t>
  </si>
  <si>
    <t>陈勇</t>
  </si>
  <si>
    <t>陈楚东</t>
  </si>
  <si>
    <t>RX16017</t>
  </si>
  <si>
    <t>胡绍刚</t>
  </si>
  <si>
    <t>胡家玮</t>
  </si>
  <si>
    <t>RX16018</t>
  </si>
  <si>
    <t>曾凡央</t>
  </si>
  <si>
    <t>曾童</t>
  </si>
  <si>
    <t>RX16019</t>
  </si>
  <si>
    <t>李钊怀</t>
  </si>
  <si>
    <t>李圣泉</t>
  </si>
  <si>
    <t>RX16021</t>
  </si>
  <si>
    <t>农仕海</t>
  </si>
  <si>
    <t>农昊伟</t>
  </si>
  <si>
    <t>RX16024</t>
  </si>
  <si>
    <t>许建团</t>
  </si>
  <si>
    <t>许雪君</t>
  </si>
  <si>
    <t>RX16025</t>
  </si>
  <si>
    <t>黄翠琼</t>
  </si>
  <si>
    <t>苏琼才</t>
  </si>
  <si>
    <t>RX16027</t>
  </si>
  <si>
    <t>郑伟</t>
  </si>
  <si>
    <t>郑静妮</t>
  </si>
  <si>
    <t>RX16029</t>
  </si>
  <si>
    <t>谭亚运</t>
  </si>
  <si>
    <t>何海明</t>
  </si>
  <si>
    <t>RX16030</t>
  </si>
  <si>
    <t>周丽</t>
  </si>
  <si>
    <t>何思琪</t>
  </si>
  <si>
    <t>RX17002</t>
  </si>
  <si>
    <t>谭鸿路</t>
  </si>
  <si>
    <t>倪远皓</t>
  </si>
  <si>
    <t>RX17003</t>
  </si>
  <si>
    <t>黄洁玲</t>
  </si>
  <si>
    <t>赖晓敏</t>
  </si>
  <si>
    <t>RX17004</t>
  </si>
  <si>
    <t>伍视娇</t>
  </si>
  <si>
    <t>黄玉婷</t>
  </si>
  <si>
    <t>RX17005</t>
  </si>
  <si>
    <t>魏龙钊</t>
  </si>
  <si>
    <t>魏雪</t>
  </si>
  <si>
    <t>RX17006</t>
  </si>
  <si>
    <t>冯建再</t>
  </si>
  <si>
    <t>冯吉友</t>
  </si>
  <si>
    <t>RX17007</t>
  </si>
  <si>
    <t>李任锋</t>
  </si>
  <si>
    <t>李静涵</t>
  </si>
  <si>
    <t>RX17008</t>
  </si>
  <si>
    <t>周良</t>
  </si>
  <si>
    <t>周川皓</t>
  </si>
  <si>
    <t>RX17009</t>
  </si>
  <si>
    <t>莫振华</t>
  </si>
  <si>
    <t>莫然</t>
  </si>
  <si>
    <t>RX17010</t>
  </si>
  <si>
    <t>谈朝弟</t>
  </si>
  <si>
    <t>谈汶奕</t>
  </si>
  <si>
    <t>RX17011</t>
  </si>
  <si>
    <t>吕春连</t>
  </si>
  <si>
    <t>韦淼森</t>
  </si>
  <si>
    <t>RX17012</t>
  </si>
  <si>
    <t>梁秀如</t>
  </si>
  <si>
    <t>梁嘉林</t>
  </si>
  <si>
    <t>RX17013</t>
  </si>
  <si>
    <t>周会科</t>
  </si>
  <si>
    <t>周子涵</t>
  </si>
  <si>
    <t>RX17014</t>
  </si>
  <si>
    <t>罗梅珍</t>
  </si>
  <si>
    <t>马波程</t>
  </si>
  <si>
    <t>RX17016</t>
  </si>
  <si>
    <t>唐窕有</t>
  </si>
  <si>
    <t>李丹</t>
  </si>
  <si>
    <t>RX17018</t>
  </si>
  <si>
    <t>徐银梅</t>
  </si>
  <si>
    <t>许颖珊</t>
  </si>
  <si>
    <t>RX17019</t>
  </si>
  <si>
    <t>林艳丽</t>
  </si>
  <si>
    <t>杨铠星</t>
  </si>
  <si>
    <t>RX18001</t>
  </si>
  <si>
    <t>黄彩连</t>
  </si>
  <si>
    <t>陈景发</t>
  </si>
  <si>
    <t>RX18003</t>
  </si>
  <si>
    <t>莫土娇</t>
  </si>
  <si>
    <t>宾祥涛</t>
  </si>
  <si>
    <t>RX18005</t>
  </si>
  <si>
    <t>黄兰丹</t>
  </si>
  <si>
    <t>熊俊琦</t>
  </si>
  <si>
    <t>RX18007</t>
  </si>
  <si>
    <t>邱名武</t>
  </si>
  <si>
    <t>邱菊</t>
  </si>
  <si>
    <t>RX18009</t>
  </si>
  <si>
    <t>张书生</t>
  </si>
  <si>
    <t>张巧谊</t>
  </si>
  <si>
    <t>RX19001</t>
  </si>
  <si>
    <t>叶美英</t>
  </si>
  <si>
    <t>徐嘉潍</t>
  </si>
  <si>
    <t>RX19002</t>
  </si>
  <si>
    <t>成福华</t>
  </si>
  <si>
    <t>成健锋</t>
  </si>
  <si>
    <t>RX19005</t>
  </si>
  <si>
    <t>张燕青</t>
  </si>
  <si>
    <t>陶俊来</t>
  </si>
  <si>
    <t>RX20001</t>
  </si>
  <si>
    <t>赖爱妹</t>
  </si>
  <si>
    <t>高晓宇</t>
  </si>
  <si>
    <t>RX20002</t>
  </si>
  <si>
    <t>傅小丽</t>
  </si>
  <si>
    <t>邱冠垚</t>
  </si>
  <si>
    <t>RX20003</t>
  </si>
  <si>
    <t>梁金灶</t>
  </si>
  <si>
    <t>梁嘉怡</t>
  </si>
  <si>
    <t>RX20004</t>
  </si>
  <si>
    <t>覃浩</t>
  </si>
  <si>
    <t>RX20005</t>
  </si>
  <si>
    <t xml:space="preserve"> 
冯树娇</t>
  </si>
  <si>
    <t>陈思桃</t>
  </si>
  <si>
    <t>RX20006</t>
  </si>
  <si>
    <t>罗永豪</t>
  </si>
  <si>
    <t>罗伟泽</t>
  </si>
  <si>
    <t>RX20007</t>
  </si>
  <si>
    <t>黄湛友</t>
  </si>
  <si>
    <t>黄其进</t>
  </si>
  <si>
    <t>RX20008</t>
  </si>
  <si>
    <t>胡越月</t>
  </si>
  <si>
    <t>刘铭涛</t>
  </si>
  <si>
    <t>RX20009</t>
  </si>
  <si>
    <t>毛笑红</t>
  </si>
  <si>
    <t>RX20010</t>
  </si>
  <si>
    <t>温必英</t>
  </si>
  <si>
    <t>肖峻杰</t>
  </si>
  <si>
    <t>RX20011</t>
  </si>
  <si>
    <t>宋良民</t>
  </si>
  <si>
    <t>宋好</t>
  </si>
  <si>
    <t>RX20012</t>
  </si>
  <si>
    <t>李美灵</t>
  </si>
  <si>
    <t>RX20013</t>
  </si>
  <si>
    <t>林龙云</t>
  </si>
  <si>
    <t>林峻丞</t>
  </si>
  <si>
    <t>RX20022</t>
  </si>
  <si>
    <t xml:space="preserve"> 曾雪娇</t>
  </si>
  <si>
    <t>贺君辉</t>
  </si>
  <si>
    <t>RX20023</t>
  </si>
  <si>
    <t>简学贤</t>
  </si>
  <si>
    <t>简汝滢</t>
  </si>
  <si>
    <t>RX20024</t>
  </si>
  <si>
    <t>周淑娟</t>
  </si>
  <si>
    <t>张宇凡</t>
  </si>
  <si>
    <t>RX20025</t>
  </si>
  <si>
    <t>蒋彩红</t>
  </si>
  <si>
    <t>张荣杰</t>
  </si>
  <si>
    <t>RX20026</t>
  </si>
  <si>
    <t>李明龙</t>
  </si>
  <si>
    <t>李菡</t>
  </si>
  <si>
    <t>RX20027</t>
  </si>
  <si>
    <t>戴星晨</t>
  </si>
  <si>
    <t>RX20030</t>
  </si>
  <si>
    <t xml:space="preserve">陶天崖
</t>
  </si>
  <si>
    <t>陶星麒</t>
  </si>
  <si>
    <t>RX20039</t>
  </si>
  <si>
    <t>王先富</t>
  </si>
  <si>
    <t>王浚霖</t>
  </si>
  <si>
    <t>RX20040</t>
  </si>
  <si>
    <t>黄颖仪</t>
  </si>
  <si>
    <t>戴启晋</t>
  </si>
  <si>
    <t>RX20041</t>
  </si>
  <si>
    <t>易享</t>
  </si>
  <si>
    <t>易佳乐</t>
  </si>
  <si>
    <t>RX20042</t>
  </si>
  <si>
    <t>张雪春</t>
  </si>
  <si>
    <t>张晓雅</t>
  </si>
  <si>
    <t>RX20043</t>
  </si>
  <si>
    <t>成华权</t>
  </si>
  <si>
    <t>成靖琪</t>
  </si>
  <si>
    <t>RX20044</t>
  </si>
  <si>
    <t>朱锦志</t>
  </si>
  <si>
    <t>朱静瑜</t>
  </si>
  <si>
    <t>RX20045</t>
  </si>
  <si>
    <t>刘辉</t>
  </si>
  <si>
    <t>周瑞新</t>
  </si>
  <si>
    <t>RX20046</t>
  </si>
  <si>
    <t>刘出国</t>
  </si>
  <si>
    <t>刘佳昊</t>
  </si>
  <si>
    <t>RX20054</t>
  </si>
  <si>
    <t>彭艳飞</t>
  </si>
  <si>
    <t>彭雨虹</t>
  </si>
  <si>
    <t>RX20055</t>
  </si>
  <si>
    <t>丁秀明</t>
  </si>
  <si>
    <t>何清雯</t>
  </si>
  <si>
    <t>RX20056</t>
  </si>
  <si>
    <t>蒋苏玲</t>
  </si>
  <si>
    <t>周家意</t>
  </si>
  <si>
    <t>RX20057</t>
  </si>
  <si>
    <t>付仕华</t>
  </si>
  <si>
    <t>付显臣</t>
  </si>
  <si>
    <t>RX20058</t>
  </si>
  <si>
    <t>黄胜</t>
  </si>
  <si>
    <t>黄淳一</t>
  </si>
  <si>
    <t>RX20059</t>
  </si>
  <si>
    <t>蔡虎</t>
  </si>
  <si>
    <t>蔡秋萍</t>
  </si>
  <si>
    <t>RX20060</t>
  </si>
  <si>
    <t>徐华</t>
  </si>
  <si>
    <t>刘思怡</t>
  </si>
  <si>
    <t>RX20061</t>
  </si>
  <si>
    <t>陈慧萍</t>
  </si>
  <si>
    <t>陈柏宏</t>
  </si>
  <si>
    <t>RX20062</t>
  </si>
  <si>
    <t>梁美丽</t>
  </si>
  <si>
    <t>蒋俊浩</t>
  </si>
  <si>
    <t>RX20063</t>
  </si>
  <si>
    <t>杨莉</t>
  </si>
  <si>
    <t>吴鑫鹏</t>
  </si>
  <si>
    <t>RX20064</t>
  </si>
  <si>
    <t>李儒胜</t>
  </si>
  <si>
    <t>李彩霞</t>
  </si>
  <si>
    <t>RX20065</t>
  </si>
  <si>
    <t>黎燕华</t>
  </si>
  <si>
    <t>谢贝恩</t>
  </si>
  <si>
    <t>RX20066</t>
  </si>
  <si>
    <t>张木娣</t>
  </si>
  <si>
    <t>张丽婷</t>
  </si>
  <si>
    <t>RX20067</t>
  </si>
  <si>
    <t>陶健科</t>
  </si>
  <si>
    <t>陶雯静</t>
  </si>
  <si>
    <t>RX20068</t>
  </si>
  <si>
    <t>汤华军</t>
  </si>
  <si>
    <t>汤洪斌</t>
  </si>
  <si>
    <t>RX20082</t>
  </si>
  <si>
    <t>羊良华</t>
  </si>
  <si>
    <t>羊逸</t>
  </si>
  <si>
    <t>RX20083</t>
  </si>
  <si>
    <t>陈永雄</t>
  </si>
  <si>
    <t>陈海婷</t>
  </si>
  <si>
    <t>RX20084</t>
  </si>
  <si>
    <t>钟福珍</t>
  </si>
  <si>
    <t>金思雨</t>
  </si>
  <si>
    <t>RX20085</t>
  </si>
  <si>
    <t>谢如娜</t>
  </si>
  <si>
    <t>廖慧婷</t>
  </si>
  <si>
    <t>RX20086</t>
  </si>
  <si>
    <t>李美雪</t>
  </si>
  <si>
    <t>江佩莹</t>
  </si>
  <si>
    <t>RX20087</t>
  </si>
  <si>
    <t>黄莹</t>
  </si>
  <si>
    <t>李卓阳</t>
  </si>
  <si>
    <t>RX20088</t>
  </si>
  <si>
    <t>刘廷明</t>
  </si>
  <si>
    <t>刘皓</t>
  </si>
  <si>
    <t>RX20094</t>
  </si>
  <si>
    <t>杨海波</t>
  </si>
  <si>
    <t>杨雨萱</t>
  </si>
  <si>
    <t>RX20095</t>
  </si>
  <si>
    <t>王日旺</t>
  </si>
  <si>
    <t>王烨华</t>
  </si>
  <si>
    <t>RX20097</t>
  </si>
  <si>
    <t>彭启荣</t>
  </si>
  <si>
    <t>彭智坚</t>
  </si>
  <si>
    <t>RX21001</t>
  </si>
  <si>
    <t>马韩进</t>
  </si>
  <si>
    <t>马峤玥</t>
  </si>
  <si>
    <t>RX21002</t>
  </si>
  <si>
    <t>陈丽冰</t>
  </si>
  <si>
    <t>吴海乐</t>
  </si>
  <si>
    <t>RX21003</t>
  </si>
  <si>
    <t>李志育</t>
  </si>
  <si>
    <t>李定演</t>
  </si>
  <si>
    <t>RX21004</t>
  </si>
  <si>
    <t>刘亿源</t>
  </si>
  <si>
    <t>刘志城</t>
  </si>
  <si>
    <t>RX21005</t>
  </si>
  <si>
    <t>江浇声</t>
  </si>
  <si>
    <t>江万康</t>
  </si>
  <si>
    <t>RX21006</t>
  </si>
  <si>
    <t>万恩旭</t>
  </si>
  <si>
    <t>RX21011</t>
  </si>
  <si>
    <t>杨前</t>
  </si>
  <si>
    <t>杨吉玉</t>
  </si>
  <si>
    <t>RX21013</t>
  </si>
  <si>
    <t>李桂玉</t>
  </si>
  <si>
    <t>廖彬</t>
  </si>
  <si>
    <t>RX21015</t>
  </si>
  <si>
    <t>曾妙文</t>
  </si>
  <si>
    <t>曾幼珊</t>
  </si>
  <si>
    <t>RX21016</t>
  </si>
  <si>
    <t>陈启伟</t>
  </si>
  <si>
    <t xml:space="preserve">陈晓琳 </t>
  </si>
  <si>
    <t>RX21017</t>
  </si>
  <si>
    <t>李锡林</t>
  </si>
  <si>
    <t>李鹏鸿</t>
  </si>
  <si>
    <t>RX21021</t>
  </si>
  <si>
    <t>王莲花</t>
  </si>
  <si>
    <t>陆毅</t>
  </si>
  <si>
    <t>RX21022</t>
  </si>
  <si>
    <t>梁杏花</t>
  </si>
  <si>
    <t>周子君</t>
  </si>
  <si>
    <t>RX21025</t>
  </si>
  <si>
    <t>张倩</t>
  </si>
  <si>
    <t>吴宇伦</t>
  </si>
  <si>
    <t>RX21026</t>
  </si>
  <si>
    <t>雷艳飞</t>
  </si>
  <si>
    <t>雷心怡</t>
  </si>
  <si>
    <t>RX21027</t>
  </si>
  <si>
    <t>游国斌</t>
  </si>
  <si>
    <t>RX21030</t>
  </si>
  <si>
    <t>冯敏华</t>
  </si>
  <si>
    <t>伍振麟</t>
  </si>
  <si>
    <t>RX21031</t>
  </si>
  <si>
    <t>梁运成</t>
  </si>
  <si>
    <t>梁圣尤</t>
  </si>
  <si>
    <t>RX21033</t>
  </si>
  <si>
    <t>石玉梅</t>
  </si>
  <si>
    <t>周家祥</t>
  </si>
  <si>
    <t>RX21034</t>
  </si>
  <si>
    <t>许世刚</t>
  </si>
  <si>
    <t>许晋扬</t>
  </si>
  <si>
    <t>RX22001</t>
  </si>
  <si>
    <t>王红梅</t>
  </si>
  <si>
    <t>舒王奇</t>
  </si>
  <si>
    <t>RX22002</t>
  </si>
  <si>
    <t>胡伍军</t>
  </si>
  <si>
    <t>胡海平</t>
  </si>
  <si>
    <t>RX22003</t>
  </si>
  <si>
    <t>王莲梅</t>
  </si>
  <si>
    <t>何颖</t>
  </si>
  <si>
    <t>RX22004</t>
  </si>
  <si>
    <t>韦鉴连</t>
  </si>
  <si>
    <t>潘漫玲</t>
  </si>
  <si>
    <t>RX22005</t>
  </si>
  <si>
    <t>钟庆新</t>
  </si>
  <si>
    <t>钟展炜</t>
  </si>
  <si>
    <t>RX22009</t>
  </si>
  <si>
    <t>付安喜</t>
  </si>
  <si>
    <t>付诗琪</t>
  </si>
  <si>
    <t>RX22010</t>
  </si>
  <si>
    <t>梁如光</t>
  </si>
  <si>
    <t>梁宝康</t>
  </si>
  <si>
    <t>RX22013</t>
  </si>
  <si>
    <t>莫明富</t>
  </si>
  <si>
    <t>莫孔良</t>
  </si>
  <si>
    <t>RX22014</t>
  </si>
  <si>
    <t>骆利红</t>
  </si>
  <si>
    <t>周志远</t>
  </si>
  <si>
    <t>RX22015</t>
  </si>
  <si>
    <t>齐书慧</t>
  </si>
  <si>
    <t>程诺</t>
  </si>
  <si>
    <t>RX22017</t>
  </si>
  <si>
    <t>何民蝶</t>
  </si>
  <si>
    <t>黄健浩</t>
  </si>
  <si>
    <t>RX22018</t>
  </si>
  <si>
    <t>华竹英</t>
  </si>
  <si>
    <t>黄梓涵</t>
  </si>
  <si>
    <t>RX22019</t>
  </si>
  <si>
    <t>梁宇豪</t>
  </si>
  <si>
    <t>RX22022</t>
  </si>
  <si>
    <t>杨劝丹</t>
  </si>
  <si>
    <t>陈乾齐</t>
  </si>
  <si>
    <t>RX22023</t>
  </si>
  <si>
    <t>黄维</t>
  </si>
  <si>
    <t>黄雨馨</t>
  </si>
  <si>
    <t>RX22025</t>
  </si>
  <si>
    <t>肖高阳</t>
  </si>
  <si>
    <t>肖雅</t>
  </si>
  <si>
    <t>RX22027</t>
  </si>
  <si>
    <t>符孟兰</t>
  </si>
  <si>
    <t>金煜程</t>
  </si>
  <si>
    <t>RX22032</t>
  </si>
  <si>
    <t>李育鹏</t>
  </si>
  <si>
    <t>李雅盟</t>
  </si>
  <si>
    <t>RX22033</t>
  </si>
  <si>
    <t>舒大知</t>
  </si>
  <si>
    <t>王舒雨</t>
  </si>
  <si>
    <t>RX23001</t>
  </si>
  <si>
    <t>刘兴巧</t>
  </si>
  <si>
    <t>贾明昱</t>
  </si>
  <si>
    <t>RX23002</t>
  </si>
  <si>
    <t>李纤锋</t>
  </si>
  <si>
    <t>李佰智</t>
  </si>
  <si>
    <t>RX23004</t>
  </si>
  <si>
    <t>曹啟仲</t>
  </si>
  <si>
    <t>曹林燕</t>
  </si>
  <si>
    <t>北村</t>
  </si>
  <si>
    <t>RX24001</t>
  </si>
  <si>
    <t>陈武强</t>
  </si>
  <si>
    <t>陈樊</t>
  </si>
  <si>
    <t>RX24002</t>
  </si>
  <si>
    <t>杨丽霞</t>
  </si>
  <si>
    <t>王秋容</t>
  </si>
  <si>
    <t>RX24003</t>
  </si>
  <si>
    <t>农鹏军</t>
  </si>
  <si>
    <t>农尚哲</t>
  </si>
  <si>
    <t>RX24004</t>
  </si>
  <si>
    <t>郭卫婵</t>
  </si>
  <si>
    <t>龚钰敏</t>
  </si>
  <si>
    <t>RX24005</t>
  </si>
  <si>
    <t>甘洁平</t>
  </si>
  <si>
    <t>梁梓豪</t>
  </si>
  <si>
    <t>RX24006</t>
  </si>
  <si>
    <t>谢飞飞</t>
  </si>
  <si>
    <t>陈诗雯</t>
  </si>
  <si>
    <t>RX24007</t>
  </si>
  <si>
    <t>卢小映</t>
  </si>
  <si>
    <t>陈雨菲</t>
  </si>
  <si>
    <t>RX24008</t>
  </si>
  <si>
    <t>向立文</t>
  </si>
  <si>
    <t>向家鸿</t>
  </si>
  <si>
    <t>RX24009</t>
  </si>
  <si>
    <t>黄钰涵</t>
  </si>
  <si>
    <t>RX24010</t>
  </si>
  <si>
    <t>丁文财</t>
  </si>
  <si>
    <t>丁梓峰</t>
  </si>
  <si>
    <t>RX24011</t>
  </si>
  <si>
    <t>黄秋谷</t>
  </si>
  <si>
    <t>郑荣浩</t>
  </si>
  <si>
    <t>RX25001</t>
  </si>
  <si>
    <t>唐贵梅</t>
  </si>
  <si>
    <t>杨鸿发</t>
  </si>
  <si>
    <t>RX25002</t>
  </si>
  <si>
    <t>徐金铃</t>
  </si>
  <si>
    <t>萧潇</t>
  </si>
  <si>
    <t>RX25006</t>
  </si>
  <si>
    <t>文泽峰</t>
  </si>
  <si>
    <t>文衍灿</t>
  </si>
  <si>
    <t>RX25007</t>
  </si>
  <si>
    <t>魏恩居</t>
  </si>
  <si>
    <t>魏文艺</t>
  </si>
  <si>
    <t>RX25008</t>
  </si>
  <si>
    <t>魏文荣</t>
  </si>
  <si>
    <t>RX25009</t>
  </si>
  <si>
    <t>谢济养</t>
  </si>
  <si>
    <t>谢斌</t>
  </si>
  <si>
    <t>RX25011</t>
  </si>
  <si>
    <t>杜其福</t>
  </si>
  <si>
    <t>杜嘉欣</t>
  </si>
  <si>
    <t>RX25012</t>
  </si>
  <si>
    <t>李琴</t>
  </si>
  <si>
    <t>彭诗雅</t>
  </si>
  <si>
    <t>RX25014</t>
  </si>
  <si>
    <t>曹钟</t>
  </si>
  <si>
    <t>曹家祥</t>
  </si>
  <si>
    <t>RX25015</t>
  </si>
  <si>
    <t>陈雪岩</t>
  </si>
  <si>
    <t>陈浩</t>
  </si>
  <si>
    <t>RX25016</t>
  </si>
  <si>
    <t>莫小龙</t>
  </si>
  <si>
    <t>莫定睿</t>
  </si>
  <si>
    <t>RX25017</t>
  </si>
  <si>
    <t>张泽军</t>
  </si>
  <si>
    <t>张瑞</t>
  </si>
  <si>
    <t>RX25020</t>
  </si>
  <si>
    <t>黄业忠</t>
  </si>
  <si>
    <t>黄福丽</t>
  </si>
  <si>
    <t>RX25021</t>
  </si>
  <si>
    <t>陈景铠</t>
  </si>
  <si>
    <t>陈泽涵</t>
  </si>
  <si>
    <t>RX25023</t>
  </si>
  <si>
    <t>陈建宇</t>
  </si>
  <si>
    <t>RX25026</t>
  </si>
  <si>
    <t>严妮可</t>
  </si>
  <si>
    <t>RX25027</t>
  </si>
  <si>
    <t>陈澄</t>
  </si>
  <si>
    <t>陈演滔</t>
  </si>
  <si>
    <t>RX25028</t>
  </si>
  <si>
    <t>谢健兰</t>
  </si>
  <si>
    <t>揭俊熙</t>
  </si>
  <si>
    <t>RX25029</t>
  </si>
  <si>
    <t>陈双连</t>
  </si>
  <si>
    <t>陈诗婷</t>
  </si>
  <si>
    <t>RX25030</t>
  </si>
  <si>
    <t>廖军国</t>
  </si>
  <si>
    <t>廖胜美</t>
  </si>
  <si>
    <t>RX25033</t>
  </si>
  <si>
    <t>朱练园</t>
  </si>
  <si>
    <t>朱丽铧</t>
  </si>
  <si>
    <t>RX25037</t>
  </si>
  <si>
    <t>孔维铭</t>
  </si>
  <si>
    <t>孔垂涛</t>
  </si>
  <si>
    <t>RX25038</t>
  </si>
  <si>
    <t>姚水强</t>
  </si>
  <si>
    <t>姚诗语</t>
  </si>
  <si>
    <t>RX26001</t>
  </si>
  <si>
    <t>陈超斌</t>
  </si>
  <si>
    <t>陈柏鸿</t>
  </si>
  <si>
    <t>RX26002</t>
  </si>
  <si>
    <t>陈科福</t>
  </si>
  <si>
    <t>陈颖</t>
  </si>
  <si>
    <t>RX26003</t>
  </si>
  <si>
    <t>蔡丽铃</t>
  </si>
  <si>
    <t>石宏鑫</t>
  </si>
  <si>
    <t>RX26004</t>
  </si>
  <si>
    <t>陈基河</t>
  </si>
  <si>
    <t>陈静淇</t>
  </si>
  <si>
    <t>RX26007</t>
  </si>
  <si>
    <t>王康宁</t>
  </si>
  <si>
    <t>王振蔚</t>
  </si>
  <si>
    <t>RX26009</t>
  </si>
  <si>
    <t>叶永龙</t>
  </si>
  <si>
    <t>叶家林</t>
  </si>
  <si>
    <t>RX26012</t>
  </si>
  <si>
    <t>杨林</t>
  </si>
  <si>
    <t>杨海艳</t>
  </si>
  <si>
    <t>RX26014</t>
  </si>
  <si>
    <t>刘德伍</t>
  </si>
  <si>
    <t>刘博文</t>
  </si>
  <si>
    <t>RX26015</t>
  </si>
  <si>
    <t>张业涛</t>
  </si>
  <si>
    <t>张雅丽</t>
  </si>
  <si>
    <t>RX26016</t>
  </si>
  <si>
    <t>梁满时</t>
  </si>
  <si>
    <t>向熠谦</t>
  </si>
  <si>
    <t>RX26017</t>
  </si>
  <si>
    <t>朱浩森</t>
  </si>
  <si>
    <t>RX26021</t>
  </si>
  <si>
    <t>周有泉</t>
  </si>
  <si>
    <t>周懿宸</t>
  </si>
  <si>
    <t>RX26023</t>
  </si>
  <si>
    <t>覃广湖</t>
  </si>
  <si>
    <t>覃雨欣</t>
  </si>
  <si>
    <t>RX26024</t>
  </si>
  <si>
    <t>黄艺云</t>
  </si>
  <si>
    <t>陈锐涵</t>
  </si>
  <si>
    <t>RX26025</t>
  </si>
  <si>
    <t>陈远良</t>
  </si>
  <si>
    <t>陈俊霖</t>
  </si>
  <si>
    <t>RX26026</t>
  </si>
  <si>
    <t>杨小松</t>
  </si>
  <si>
    <t>杨玥美</t>
  </si>
  <si>
    <t>RX26027</t>
  </si>
  <si>
    <t>李青华</t>
  </si>
  <si>
    <t>李亚平</t>
  </si>
  <si>
    <t>RX27001</t>
  </si>
  <si>
    <t>农金伟</t>
  </si>
  <si>
    <t>农林</t>
  </si>
  <si>
    <t>RX27002</t>
  </si>
  <si>
    <t>饶锡武</t>
  </si>
  <si>
    <t>饶俊</t>
  </si>
  <si>
    <t>RX27005</t>
  </si>
  <si>
    <t>左海清</t>
  </si>
  <si>
    <t>左晓敏</t>
  </si>
  <si>
    <t>RX27006</t>
  </si>
  <si>
    <t>莫香花</t>
  </si>
  <si>
    <t>莫兴煜</t>
  </si>
  <si>
    <t>RX27011</t>
  </si>
  <si>
    <t>梁永锴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</si>
</sst>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9"/>
      <color indexed="63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 Light"/>
      <family val="0"/>
    </font>
    <font>
      <sz val="12"/>
      <name val="Calibri Light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6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782"/>
  <sheetViews>
    <sheetView view="pageBreakPreview" zoomScaleSheetLayoutView="100" workbookViewId="0" topLeftCell="A1">
      <pane ySplit="3" topLeftCell="A307" activePane="bottomLeft" state="frozen"/>
      <selection pane="bottomLeft" activeCell="A3" sqref="A3:A332"/>
    </sheetView>
  </sheetViews>
  <sheetFormatPr defaultColWidth="9.00390625" defaultRowHeight="14.25"/>
  <cols>
    <col min="1" max="1" width="5.625" style="5" customWidth="1"/>
    <col min="2" max="2" width="11.75390625" style="6" customWidth="1"/>
    <col min="3" max="3" width="15.50390625" style="6" customWidth="1"/>
    <col min="4" max="4" width="16.625" style="6" customWidth="1"/>
    <col min="5" max="5" width="18.125" style="6" customWidth="1"/>
    <col min="6" max="6" width="16.50390625" style="7" customWidth="1"/>
    <col min="7" max="222" width="9.00390625" style="7" customWidth="1"/>
    <col min="223" max="16384" width="9.00390625" style="4" customWidth="1"/>
  </cols>
  <sheetData>
    <row r="1" spans="1:6" ht="27" customHeight="1">
      <c r="A1" s="8" t="s">
        <v>0</v>
      </c>
      <c r="B1" s="9"/>
      <c r="C1" s="9"/>
      <c r="D1" s="9"/>
      <c r="E1" s="9"/>
      <c r="F1" s="9"/>
    </row>
    <row r="2" spans="1:6" s="32" customFormat="1" ht="22.5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34" t="s">
        <v>6</v>
      </c>
    </row>
    <row r="3" spans="1:6" s="3" customFormat="1" ht="18" customHeight="1">
      <c r="A3" s="35">
        <v>1</v>
      </c>
      <c r="B3" s="15" t="s">
        <v>7</v>
      </c>
      <c r="C3" s="15" t="s">
        <v>8</v>
      </c>
      <c r="D3" s="15" t="s">
        <v>9</v>
      </c>
      <c r="E3" s="15" t="s">
        <v>10</v>
      </c>
      <c r="F3" s="15">
        <v>240</v>
      </c>
    </row>
    <row r="4" spans="1:247" s="3" customFormat="1" ht="18" customHeight="1">
      <c r="A4" s="35">
        <v>2</v>
      </c>
      <c r="B4" s="15" t="s">
        <v>7</v>
      </c>
      <c r="C4" s="15" t="s">
        <v>11</v>
      </c>
      <c r="D4" s="15" t="s">
        <v>12</v>
      </c>
      <c r="E4" s="15" t="s">
        <v>13</v>
      </c>
      <c r="F4" s="15">
        <v>340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s="3" customFormat="1" ht="18" customHeight="1">
      <c r="A5" s="35">
        <v>3</v>
      </c>
      <c r="B5" s="15" t="s">
        <v>7</v>
      </c>
      <c r="C5" s="15" t="s">
        <v>14</v>
      </c>
      <c r="D5" s="15" t="s">
        <v>15</v>
      </c>
      <c r="E5" s="15" t="s">
        <v>16</v>
      </c>
      <c r="F5" s="15">
        <v>370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6" s="3" customFormat="1" ht="18" customHeight="1">
      <c r="A6" s="35">
        <v>4</v>
      </c>
      <c r="B6" s="15" t="s">
        <v>7</v>
      </c>
      <c r="C6" s="15" t="s">
        <v>17</v>
      </c>
      <c r="D6" s="15" t="s">
        <v>18</v>
      </c>
      <c r="E6" s="15" t="s">
        <v>19</v>
      </c>
      <c r="F6" s="15">
        <v>140</v>
      </c>
    </row>
    <row r="7" spans="1:6" s="3" customFormat="1" ht="18" customHeight="1">
      <c r="A7" s="35">
        <v>5</v>
      </c>
      <c r="B7" s="15" t="s">
        <v>7</v>
      </c>
      <c r="C7" s="15" t="s">
        <v>20</v>
      </c>
      <c r="D7" s="15" t="s">
        <v>21</v>
      </c>
      <c r="E7" s="15" t="s">
        <v>22</v>
      </c>
      <c r="F7" s="15">
        <v>95</v>
      </c>
    </row>
    <row r="8" spans="1:247" s="3" customFormat="1" ht="18" customHeight="1">
      <c r="A8" s="35">
        <v>6</v>
      </c>
      <c r="B8" s="15" t="s">
        <v>7</v>
      </c>
      <c r="C8" s="15" t="s">
        <v>23</v>
      </c>
      <c r="D8" s="15" t="s">
        <v>24</v>
      </c>
      <c r="E8" s="15" t="s">
        <v>25</v>
      </c>
      <c r="F8" s="15">
        <v>166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3" customFormat="1" ht="18" customHeight="1">
      <c r="A9" s="35">
        <v>7</v>
      </c>
      <c r="B9" s="15" t="s">
        <v>26</v>
      </c>
      <c r="C9" s="15" t="s">
        <v>27</v>
      </c>
      <c r="D9" s="15" t="s">
        <v>28</v>
      </c>
      <c r="E9" s="15" t="s">
        <v>29</v>
      </c>
      <c r="F9" s="15">
        <v>125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3" customFormat="1" ht="18" customHeight="1">
      <c r="A10" s="35">
        <v>8</v>
      </c>
      <c r="B10" s="15" t="s">
        <v>26</v>
      </c>
      <c r="C10" s="15" t="s">
        <v>30</v>
      </c>
      <c r="D10" s="15" t="s">
        <v>31</v>
      </c>
      <c r="E10" s="15" t="s">
        <v>32</v>
      </c>
      <c r="F10" s="15">
        <v>201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s="3" customFormat="1" ht="18" customHeight="1">
      <c r="A11" s="35">
        <v>9</v>
      </c>
      <c r="B11" s="15" t="s">
        <v>26</v>
      </c>
      <c r="C11" s="15" t="s">
        <v>33</v>
      </c>
      <c r="D11" s="15" t="s">
        <v>34</v>
      </c>
      <c r="E11" s="15" t="s">
        <v>35</v>
      </c>
      <c r="F11" s="15">
        <v>374.71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6" s="3" customFormat="1" ht="18" customHeight="1">
      <c r="A12" s="35">
        <v>10</v>
      </c>
      <c r="B12" s="15" t="s">
        <v>26</v>
      </c>
      <c r="C12" s="15" t="s">
        <v>36</v>
      </c>
      <c r="D12" s="15" t="s">
        <v>37</v>
      </c>
      <c r="E12" s="15" t="s">
        <v>38</v>
      </c>
      <c r="F12" s="15">
        <v>468.2</v>
      </c>
    </row>
    <row r="13" spans="1:6" s="3" customFormat="1" ht="18" customHeight="1">
      <c r="A13" s="35">
        <v>11</v>
      </c>
      <c r="B13" s="15" t="s">
        <v>26</v>
      </c>
      <c r="C13" s="15" t="s">
        <v>39</v>
      </c>
      <c r="D13" s="15" t="s">
        <v>40</v>
      </c>
      <c r="E13" s="15" t="s">
        <v>41</v>
      </c>
      <c r="F13" s="15">
        <v>328</v>
      </c>
    </row>
    <row r="14" spans="1:6" s="3" customFormat="1" ht="18" customHeight="1">
      <c r="A14" s="35">
        <v>12</v>
      </c>
      <c r="B14" s="15" t="s">
        <v>26</v>
      </c>
      <c r="C14" s="15" t="s">
        <v>42</v>
      </c>
      <c r="D14" s="15" t="s">
        <v>43</v>
      </c>
      <c r="E14" s="15" t="s">
        <v>44</v>
      </c>
      <c r="F14" s="15">
        <v>55</v>
      </c>
    </row>
    <row r="15" spans="1:6" s="3" customFormat="1" ht="18" customHeight="1">
      <c r="A15" s="35">
        <v>13</v>
      </c>
      <c r="B15" s="15" t="s">
        <v>26</v>
      </c>
      <c r="C15" s="15" t="s">
        <v>45</v>
      </c>
      <c r="D15" s="15" t="s">
        <v>46</v>
      </c>
      <c r="E15" s="15" t="s">
        <v>47</v>
      </c>
      <c r="F15" s="15">
        <v>431.35</v>
      </c>
    </row>
    <row r="16" spans="1:6" s="3" customFormat="1" ht="18" customHeight="1">
      <c r="A16" s="35">
        <v>14</v>
      </c>
      <c r="B16" s="15" t="s">
        <v>26</v>
      </c>
      <c r="C16" s="15" t="s">
        <v>48</v>
      </c>
      <c r="D16" s="15" t="s">
        <v>49</v>
      </c>
      <c r="E16" s="15" t="s">
        <v>50</v>
      </c>
      <c r="F16" s="15">
        <v>70</v>
      </c>
    </row>
    <row r="17" spans="1:6" s="3" customFormat="1" ht="18" customHeight="1">
      <c r="A17" s="35">
        <v>15</v>
      </c>
      <c r="B17" s="15" t="s">
        <v>26</v>
      </c>
      <c r="C17" s="15" t="s">
        <v>51</v>
      </c>
      <c r="D17" s="15" t="s">
        <v>52</v>
      </c>
      <c r="E17" s="15" t="s">
        <v>53</v>
      </c>
      <c r="F17" s="15">
        <v>392.3</v>
      </c>
    </row>
    <row r="18" spans="1:6" s="3" customFormat="1" ht="18" customHeight="1">
      <c r="A18" s="35">
        <v>16</v>
      </c>
      <c r="B18" s="15" t="s">
        <v>26</v>
      </c>
      <c r="C18" s="15" t="s">
        <v>54</v>
      </c>
      <c r="D18" s="15" t="s">
        <v>55</v>
      </c>
      <c r="E18" s="15" t="s">
        <v>56</v>
      </c>
      <c r="F18" s="15">
        <v>311</v>
      </c>
    </row>
    <row r="19" spans="1:6" s="3" customFormat="1" ht="18" customHeight="1">
      <c r="A19" s="35">
        <v>17</v>
      </c>
      <c r="B19" s="15" t="s">
        <v>26</v>
      </c>
      <c r="C19" s="15" t="s">
        <v>57</v>
      </c>
      <c r="D19" s="15" t="s">
        <v>55</v>
      </c>
      <c r="E19" s="15" t="s">
        <v>58</v>
      </c>
      <c r="F19" s="15">
        <v>306</v>
      </c>
    </row>
    <row r="20" spans="1:6" s="3" customFormat="1" ht="18" customHeight="1">
      <c r="A20" s="35">
        <v>18</v>
      </c>
      <c r="B20" s="15" t="s">
        <v>26</v>
      </c>
      <c r="C20" s="15" t="s">
        <v>59</v>
      </c>
      <c r="D20" s="15" t="s">
        <v>60</v>
      </c>
      <c r="E20" s="15" t="s">
        <v>61</v>
      </c>
      <c r="F20" s="15">
        <v>48</v>
      </c>
    </row>
    <row r="21" spans="1:6" s="3" customFormat="1" ht="18" customHeight="1">
      <c r="A21" s="35">
        <v>19</v>
      </c>
      <c r="B21" s="15" t="s">
        <v>26</v>
      </c>
      <c r="C21" s="15" t="s">
        <v>62</v>
      </c>
      <c r="D21" s="15" t="s">
        <v>63</v>
      </c>
      <c r="E21" s="15" t="s">
        <v>64</v>
      </c>
      <c r="F21" s="15">
        <v>384.93</v>
      </c>
    </row>
    <row r="22" spans="1:6" s="3" customFormat="1" ht="18" customHeight="1">
      <c r="A22" s="35">
        <v>20</v>
      </c>
      <c r="B22" s="15" t="s">
        <v>26</v>
      </c>
      <c r="C22" s="15" t="s">
        <v>65</v>
      </c>
      <c r="D22" s="15" t="s">
        <v>66</v>
      </c>
      <c r="E22" s="15" t="s">
        <v>67</v>
      </c>
      <c r="F22" s="15">
        <v>160</v>
      </c>
    </row>
    <row r="23" spans="1:6" s="3" customFormat="1" ht="18" customHeight="1">
      <c r="A23" s="35">
        <v>21</v>
      </c>
      <c r="B23" s="15" t="s">
        <v>68</v>
      </c>
      <c r="C23" s="15" t="s">
        <v>69</v>
      </c>
      <c r="D23" s="15" t="s">
        <v>70</v>
      </c>
      <c r="E23" s="15" t="s">
        <v>71</v>
      </c>
      <c r="F23" s="15">
        <v>406.7</v>
      </c>
    </row>
    <row r="24" spans="1:6" s="3" customFormat="1" ht="18" customHeight="1">
      <c r="A24" s="35">
        <v>22</v>
      </c>
      <c r="B24" s="15" t="s">
        <v>68</v>
      </c>
      <c r="C24" s="15" t="s">
        <v>72</v>
      </c>
      <c r="D24" s="15" t="s">
        <v>73</v>
      </c>
      <c r="E24" s="15" t="s">
        <v>74</v>
      </c>
      <c r="F24" s="15">
        <v>265.04</v>
      </c>
    </row>
    <row r="25" spans="1:6" s="3" customFormat="1" ht="18" customHeight="1">
      <c r="A25" s="35">
        <v>23</v>
      </c>
      <c r="B25" s="15" t="s">
        <v>68</v>
      </c>
      <c r="C25" s="15" t="s">
        <v>75</v>
      </c>
      <c r="D25" s="15" t="s">
        <v>76</v>
      </c>
      <c r="E25" s="15" t="s">
        <v>77</v>
      </c>
      <c r="F25" s="15">
        <v>495</v>
      </c>
    </row>
    <row r="26" spans="1:6" s="3" customFormat="1" ht="18" customHeight="1">
      <c r="A26" s="35">
        <v>24</v>
      </c>
      <c r="B26" s="15" t="s">
        <v>68</v>
      </c>
      <c r="C26" s="15" t="s">
        <v>78</v>
      </c>
      <c r="D26" s="15" t="s">
        <v>79</v>
      </c>
      <c r="E26" s="15" t="s">
        <v>80</v>
      </c>
      <c r="F26" s="15">
        <v>248.71</v>
      </c>
    </row>
    <row r="27" spans="1:6" s="3" customFormat="1" ht="18" customHeight="1">
      <c r="A27" s="35">
        <v>25</v>
      </c>
      <c r="B27" s="15" t="s">
        <v>68</v>
      </c>
      <c r="C27" s="15" t="s">
        <v>81</v>
      </c>
      <c r="D27" s="15" t="s">
        <v>82</v>
      </c>
      <c r="E27" s="15" t="s">
        <v>83</v>
      </c>
      <c r="F27" s="15">
        <v>402.81</v>
      </c>
    </row>
    <row r="28" spans="1:6" s="3" customFormat="1" ht="18" customHeight="1">
      <c r="A28" s="35">
        <v>26</v>
      </c>
      <c r="B28" s="15" t="s">
        <v>68</v>
      </c>
      <c r="C28" s="15" t="s">
        <v>84</v>
      </c>
      <c r="D28" s="15" t="s">
        <v>85</v>
      </c>
      <c r="E28" s="15" t="s">
        <v>86</v>
      </c>
      <c r="F28" s="15">
        <v>466</v>
      </c>
    </row>
    <row r="29" spans="1:6" s="3" customFormat="1" ht="18" customHeight="1">
      <c r="A29" s="35">
        <v>27</v>
      </c>
      <c r="B29" s="15" t="s">
        <v>68</v>
      </c>
      <c r="C29" s="15" t="s">
        <v>87</v>
      </c>
      <c r="D29" s="15" t="s">
        <v>88</v>
      </c>
      <c r="E29" s="15" t="s">
        <v>89</v>
      </c>
      <c r="F29" s="15">
        <v>432.97</v>
      </c>
    </row>
    <row r="30" spans="1:6" s="3" customFormat="1" ht="18" customHeight="1">
      <c r="A30" s="35">
        <v>28</v>
      </c>
      <c r="B30" s="15" t="s">
        <v>68</v>
      </c>
      <c r="C30" s="15" t="s">
        <v>90</v>
      </c>
      <c r="D30" s="15" t="s">
        <v>91</v>
      </c>
      <c r="E30" s="15" t="s">
        <v>92</v>
      </c>
      <c r="F30" s="15">
        <v>399.55</v>
      </c>
    </row>
    <row r="31" spans="1:6" s="3" customFormat="1" ht="18" customHeight="1">
      <c r="A31" s="35">
        <v>29</v>
      </c>
      <c r="B31" s="15" t="s">
        <v>68</v>
      </c>
      <c r="C31" s="15" t="s">
        <v>93</v>
      </c>
      <c r="D31" s="15" t="s">
        <v>94</v>
      </c>
      <c r="E31" s="15" t="s">
        <v>95</v>
      </c>
      <c r="F31" s="15">
        <v>304.86</v>
      </c>
    </row>
    <row r="32" spans="1:6" s="3" customFormat="1" ht="18" customHeight="1">
      <c r="A32" s="35">
        <v>30</v>
      </c>
      <c r="B32" s="15" t="s">
        <v>68</v>
      </c>
      <c r="C32" s="15" t="s">
        <v>96</v>
      </c>
      <c r="D32" s="15" t="s">
        <v>97</v>
      </c>
      <c r="E32" s="15" t="s">
        <v>98</v>
      </c>
      <c r="F32" s="15">
        <v>199.72</v>
      </c>
    </row>
    <row r="33" spans="1:6" s="3" customFormat="1" ht="18" customHeight="1">
      <c r="A33" s="35">
        <v>31</v>
      </c>
      <c r="B33" s="15" t="s">
        <v>68</v>
      </c>
      <c r="C33" s="15" t="s">
        <v>99</v>
      </c>
      <c r="D33" s="15" t="s">
        <v>100</v>
      </c>
      <c r="E33" s="15" t="s">
        <v>101</v>
      </c>
      <c r="F33" s="15">
        <v>399.51</v>
      </c>
    </row>
    <row r="34" spans="1:6" s="3" customFormat="1" ht="18" customHeight="1">
      <c r="A34" s="35">
        <v>32</v>
      </c>
      <c r="B34" s="15" t="s">
        <v>68</v>
      </c>
      <c r="C34" s="15" t="s">
        <v>102</v>
      </c>
      <c r="D34" s="15" t="s">
        <v>103</v>
      </c>
      <c r="E34" s="15" t="s">
        <v>104</v>
      </c>
      <c r="F34" s="15">
        <v>159.94</v>
      </c>
    </row>
    <row r="35" spans="1:6" s="3" customFormat="1" ht="18" customHeight="1">
      <c r="A35" s="35">
        <v>33</v>
      </c>
      <c r="B35" s="15" t="s">
        <v>68</v>
      </c>
      <c r="C35" s="15" t="s">
        <v>105</v>
      </c>
      <c r="D35" s="15" t="s">
        <v>106</v>
      </c>
      <c r="E35" s="15" t="s">
        <v>107</v>
      </c>
      <c r="F35" s="15">
        <v>178.5</v>
      </c>
    </row>
    <row r="36" spans="1:6" s="3" customFormat="1" ht="18" customHeight="1">
      <c r="A36" s="35">
        <v>34</v>
      </c>
      <c r="B36" s="15" t="s">
        <v>68</v>
      </c>
      <c r="C36" s="15" t="s">
        <v>108</v>
      </c>
      <c r="D36" s="15" t="s">
        <v>109</v>
      </c>
      <c r="E36" s="15" t="s">
        <v>110</v>
      </c>
      <c r="F36" s="15">
        <v>383.52</v>
      </c>
    </row>
    <row r="37" spans="1:6" s="3" customFormat="1" ht="18" customHeight="1">
      <c r="A37" s="35">
        <v>35</v>
      </c>
      <c r="B37" s="15" t="s">
        <v>68</v>
      </c>
      <c r="C37" s="15" t="s">
        <v>111</v>
      </c>
      <c r="D37" s="15" t="s">
        <v>112</v>
      </c>
      <c r="E37" s="15" t="s">
        <v>113</v>
      </c>
      <c r="F37" s="15">
        <v>328.5</v>
      </c>
    </row>
    <row r="38" spans="1:6" s="3" customFormat="1" ht="18" customHeight="1">
      <c r="A38" s="35">
        <v>36</v>
      </c>
      <c r="B38" s="15" t="s">
        <v>68</v>
      </c>
      <c r="C38" s="15" t="s">
        <v>114</v>
      </c>
      <c r="D38" s="15" t="s">
        <v>115</v>
      </c>
      <c r="E38" s="15" t="s">
        <v>116</v>
      </c>
      <c r="F38" s="15">
        <v>355.26</v>
      </c>
    </row>
    <row r="39" spans="1:6" s="3" customFormat="1" ht="18" customHeight="1">
      <c r="A39" s="35">
        <v>37</v>
      </c>
      <c r="B39" s="15" t="s">
        <v>68</v>
      </c>
      <c r="C39" s="15" t="s">
        <v>117</v>
      </c>
      <c r="D39" s="15" t="s">
        <v>118</v>
      </c>
      <c r="E39" s="15" t="s">
        <v>119</v>
      </c>
      <c r="F39" s="15">
        <v>263.87</v>
      </c>
    </row>
    <row r="40" spans="1:6" s="3" customFormat="1" ht="18" customHeight="1">
      <c r="A40" s="35">
        <v>38</v>
      </c>
      <c r="B40" s="15" t="s">
        <v>68</v>
      </c>
      <c r="C40" s="15" t="s">
        <v>120</v>
      </c>
      <c r="D40" s="15" t="s">
        <v>121</v>
      </c>
      <c r="E40" s="15" t="s">
        <v>122</v>
      </c>
      <c r="F40" s="15">
        <v>419</v>
      </c>
    </row>
    <row r="41" spans="1:6" s="3" customFormat="1" ht="18" customHeight="1">
      <c r="A41" s="35">
        <v>39</v>
      </c>
      <c r="B41" s="15" t="s">
        <v>68</v>
      </c>
      <c r="C41" s="15" t="s">
        <v>123</v>
      </c>
      <c r="D41" s="15" t="s">
        <v>124</v>
      </c>
      <c r="E41" s="15" t="s">
        <v>125</v>
      </c>
      <c r="F41" s="15">
        <v>165.82</v>
      </c>
    </row>
    <row r="42" spans="1:6" s="3" customFormat="1" ht="18" customHeight="1">
      <c r="A42" s="35">
        <v>40</v>
      </c>
      <c r="B42" s="15" t="s">
        <v>68</v>
      </c>
      <c r="C42" s="15" t="s">
        <v>126</v>
      </c>
      <c r="D42" s="15" t="s">
        <v>127</v>
      </c>
      <c r="E42" s="15" t="s">
        <v>128</v>
      </c>
      <c r="F42" s="15">
        <v>300</v>
      </c>
    </row>
    <row r="43" spans="1:6" s="3" customFormat="1" ht="18" customHeight="1">
      <c r="A43" s="35">
        <v>41</v>
      </c>
      <c r="B43" s="15" t="s">
        <v>68</v>
      </c>
      <c r="C43" s="15" t="s">
        <v>129</v>
      </c>
      <c r="D43" s="15" t="s">
        <v>130</v>
      </c>
      <c r="E43" s="15" t="s">
        <v>131</v>
      </c>
      <c r="F43" s="15">
        <v>374.92</v>
      </c>
    </row>
    <row r="44" spans="1:247" s="3" customFormat="1" ht="18" customHeight="1">
      <c r="A44" s="35">
        <v>42</v>
      </c>
      <c r="B44" s="15" t="s">
        <v>68</v>
      </c>
      <c r="C44" s="15" t="s">
        <v>132</v>
      </c>
      <c r="D44" s="15" t="s">
        <v>133</v>
      </c>
      <c r="E44" s="15" t="s">
        <v>134</v>
      </c>
      <c r="F44" s="15">
        <v>235.96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6" s="3" customFormat="1" ht="18" customHeight="1">
      <c r="A45" s="35">
        <v>43</v>
      </c>
      <c r="B45" s="15" t="s">
        <v>135</v>
      </c>
      <c r="C45" s="15" t="s">
        <v>136</v>
      </c>
      <c r="D45" s="15" t="s">
        <v>137</v>
      </c>
      <c r="E45" s="15" t="s">
        <v>138</v>
      </c>
      <c r="F45" s="15">
        <v>261</v>
      </c>
    </row>
    <row r="46" spans="1:6" s="3" customFormat="1" ht="18" customHeight="1">
      <c r="A46" s="35">
        <v>44</v>
      </c>
      <c r="B46" s="15" t="s">
        <v>139</v>
      </c>
      <c r="C46" s="15" t="s">
        <v>140</v>
      </c>
      <c r="D46" s="15" t="s">
        <v>141</v>
      </c>
      <c r="E46" s="15" t="s">
        <v>142</v>
      </c>
      <c r="F46" s="15">
        <v>205.8</v>
      </c>
    </row>
    <row r="47" spans="1:6" s="3" customFormat="1" ht="18" customHeight="1">
      <c r="A47" s="35">
        <v>45</v>
      </c>
      <c r="B47" s="15" t="s">
        <v>139</v>
      </c>
      <c r="C47" s="15" t="s">
        <v>143</v>
      </c>
      <c r="D47" s="15" t="s">
        <v>144</v>
      </c>
      <c r="E47" s="15" t="s">
        <v>145</v>
      </c>
      <c r="F47" s="15">
        <v>507</v>
      </c>
    </row>
    <row r="48" spans="1:6" s="3" customFormat="1" ht="18" customHeight="1">
      <c r="A48" s="35">
        <v>46</v>
      </c>
      <c r="B48" s="15" t="s">
        <v>139</v>
      </c>
      <c r="C48" s="15" t="s">
        <v>146</v>
      </c>
      <c r="D48" s="15" t="s">
        <v>147</v>
      </c>
      <c r="E48" s="15" t="s">
        <v>148</v>
      </c>
      <c r="F48" s="15">
        <v>45</v>
      </c>
    </row>
    <row r="49" spans="1:6" s="3" customFormat="1" ht="18" customHeight="1">
      <c r="A49" s="35">
        <v>47</v>
      </c>
      <c r="B49" s="15" t="s">
        <v>139</v>
      </c>
      <c r="C49" s="15" t="s">
        <v>149</v>
      </c>
      <c r="D49" s="15" t="s">
        <v>150</v>
      </c>
      <c r="E49" s="15" t="s">
        <v>151</v>
      </c>
      <c r="F49" s="15">
        <v>195</v>
      </c>
    </row>
    <row r="50" spans="1:6" s="3" customFormat="1" ht="18" customHeight="1">
      <c r="A50" s="35">
        <v>48</v>
      </c>
      <c r="B50" s="15" t="s">
        <v>139</v>
      </c>
      <c r="C50" s="15" t="s">
        <v>152</v>
      </c>
      <c r="D50" s="15" t="s">
        <v>153</v>
      </c>
      <c r="E50" s="15" t="s">
        <v>154</v>
      </c>
      <c r="F50" s="15">
        <v>273</v>
      </c>
    </row>
    <row r="51" spans="1:247" s="3" customFormat="1" ht="18" customHeight="1">
      <c r="A51" s="35">
        <v>49</v>
      </c>
      <c r="B51" s="15" t="s">
        <v>139</v>
      </c>
      <c r="C51" s="15" t="s">
        <v>155</v>
      </c>
      <c r="D51" s="15" t="s">
        <v>156</v>
      </c>
      <c r="E51" s="15" t="s">
        <v>157</v>
      </c>
      <c r="F51" s="15">
        <v>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</row>
    <row r="52" spans="1:6" s="3" customFormat="1" ht="18" customHeight="1">
      <c r="A52" s="35">
        <v>50</v>
      </c>
      <c r="B52" s="15" t="s">
        <v>158</v>
      </c>
      <c r="C52" s="15" t="s">
        <v>159</v>
      </c>
      <c r="D52" s="15" t="s">
        <v>160</v>
      </c>
      <c r="E52" s="15" t="s">
        <v>161</v>
      </c>
      <c r="F52" s="15">
        <v>465</v>
      </c>
    </row>
    <row r="53" spans="1:6" s="3" customFormat="1" ht="18" customHeight="1">
      <c r="A53" s="35">
        <v>51</v>
      </c>
      <c r="B53" s="15" t="s">
        <v>158</v>
      </c>
      <c r="C53" s="15" t="s">
        <v>162</v>
      </c>
      <c r="D53" s="15" t="s">
        <v>163</v>
      </c>
      <c r="E53" s="15" t="s">
        <v>164</v>
      </c>
      <c r="F53" s="15">
        <v>285</v>
      </c>
    </row>
    <row r="54" spans="1:6" s="3" customFormat="1" ht="18" customHeight="1">
      <c r="A54" s="35">
        <v>52</v>
      </c>
      <c r="B54" s="15" t="s">
        <v>158</v>
      </c>
      <c r="C54" s="15" t="s">
        <v>165</v>
      </c>
      <c r="D54" s="15" t="s">
        <v>166</v>
      </c>
      <c r="E54" s="15" t="s">
        <v>167</v>
      </c>
      <c r="F54" s="15">
        <v>324</v>
      </c>
    </row>
    <row r="55" spans="1:6" s="3" customFormat="1" ht="18" customHeight="1">
      <c r="A55" s="35">
        <v>53</v>
      </c>
      <c r="B55" s="15" t="s">
        <v>168</v>
      </c>
      <c r="C55" s="15" t="s">
        <v>169</v>
      </c>
      <c r="D55" s="15" t="s">
        <v>170</v>
      </c>
      <c r="E55" s="15" t="s">
        <v>171</v>
      </c>
      <c r="F55" s="15">
        <v>415</v>
      </c>
    </row>
    <row r="56" spans="1:6" s="3" customFormat="1" ht="18" customHeight="1">
      <c r="A56" s="35">
        <v>54</v>
      </c>
      <c r="B56" s="15" t="s">
        <v>168</v>
      </c>
      <c r="C56" s="15" t="s">
        <v>172</v>
      </c>
      <c r="D56" s="15" t="s">
        <v>173</v>
      </c>
      <c r="E56" s="15" t="s">
        <v>174</v>
      </c>
      <c r="F56" s="15">
        <v>225</v>
      </c>
    </row>
    <row r="57" spans="1:6" s="3" customFormat="1" ht="18" customHeight="1">
      <c r="A57" s="35">
        <v>55</v>
      </c>
      <c r="B57" s="15" t="s">
        <v>175</v>
      </c>
      <c r="C57" s="15" t="s">
        <v>176</v>
      </c>
      <c r="D57" s="15" t="s">
        <v>177</v>
      </c>
      <c r="E57" s="15" t="s">
        <v>178</v>
      </c>
      <c r="F57" s="15">
        <v>371</v>
      </c>
    </row>
    <row r="58" spans="1:6" s="3" customFormat="1" ht="18" customHeight="1">
      <c r="A58" s="35">
        <v>56</v>
      </c>
      <c r="B58" s="15" t="s">
        <v>175</v>
      </c>
      <c r="C58" s="15" t="s">
        <v>179</v>
      </c>
      <c r="D58" s="15" t="s">
        <v>180</v>
      </c>
      <c r="E58" s="15" t="s">
        <v>181</v>
      </c>
      <c r="F58" s="15">
        <v>347.07</v>
      </c>
    </row>
    <row r="59" spans="1:6" s="3" customFormat="1" ht="18" customHeight="1">
      <c r="A59" s="35">
        <v>57</v>
      </c>
      <c r="B59" s="15" t="s">
        <v>175</v>
      </c>
      <c r="C59" s="15" t="s">
        <v>182</v>
      </c>
      <c r="D59" s="15" t="s">
        <v>183</v>
      </c>
      <c r="E59" s="15" t="s">
        <v>184</v>
      </c>
      <c r="F59" s="15">
        <v>317</v>
      </c>
    </row>
    <row r="60" spans="1:6" s="3" customFormat="1" ht="18" customHeight="1">
      <c r="A60" s="35">
        <v>58</v>
      </c>
      <c r="B60" s="15" t="s">
        <v>175</v>
      </c>
      <c r="C60" s="15" t="s">
        <v>185</v>
      </c>
      <c r="D60" s="15" t="s">
        <v>186</v>
      </c>
      <c r="E60" s="15" t="s">
        <v>187</v>
      </c>
      <c r="F60" s="15">
        <v>293.6</v>
      </c>
    </row>
    <row r="61" spans="1:247" s="3" customFormat="1" ht="18" customHeight="1">
      <c r="A61" s="35">
        <v>59</v>
      </c>
      <c r="B61" s="15" t="s">
        <v>175</v>
      </c>
      <c r="C61" s="15" t="s">
        <v>188</v>
      </c>
      <c r="D61" s="15" t="s">
        <v>189</v>
      </c>
      <c r="E61" s="15" t="s">
        <v>190</v>
      </c>
      <c r="F61" s="15">
        <v>285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6" s="3" customFormat="1" ht="18" customHeight="1">
      <c r="A62" s="35">
        <v>60</v>
      </c>
      <c r="B62" s="15" t="s">
        <v>191</v>
      </c>
      <c r="C62" s="15" t="s">
        <v>192</v>
      </c>
      <c r="D62" s="15" t="s">
        <v>193</v>
      </c>
      <c r="E62" s="15" t="s">
        <v>194</v>
      </c>
      <c r="F62" s="15">
        <v>218.38</v>
      </c>
    </row>
    <row r="63" spans="1:6" s="3" customFormat="1" ht="18" customHeight="1">
      <c r="A63" s="35">
        <v>61</v>
      </c>
      <c r="B63" s="15" t="s">
        <v>191</v>
      </c>
      <c r="C63" s="15" t="s">
        <v>195</v>
      </c>
      <c r="D63" s="15" t="s">
        <v>196</v>
      </c>
      <c r="E63" s="15" t="s">
        <v>197</v>
      </c>
      <c r="F63" s="15">
        <v>310.4</v>
      </c>
    </row>
    <row r="64" spans="1:6" s="3" customFormat="1" ht="18" customHeight="1">
      <c r="A64" s="35">
        <v>62</v>
      </c>
      <c r="B64" s="15" t="s">
        <v>191</v>
      </c>
      <c r="C64" s="15" t="s">
        <v>198</v>
      </c>
      <c r="D64" s="15" t="s">
        <v>199</v>
      </c>
      <c r="E64" s="15" t="s">
        <v>200</v>
      </c>
      <c r="F64" s="15">
        <v>435.09</v>
      </c>
    </row>
    <row r="65" spans="1:6" s="3" customFormat="1" ht="18" customHeight="1">
      <c r="A65" s="35">
        <v>63</v>
      </c>
      <c r="B65" s="15" t="s">
        <v>191</v>
      </c>
      <c r="C65" s="15" t="s">
        <v>201</v>
      </c>
      <c r="D65" s="15" t="s">
        <v>202</v>
      </c>
      <c r="E65" s="15" t="s">
        <v>203</v>
      </c>
      <c r="F65" s="15">
        <v>200.3</v>
      </c>
    </row>
    <row r="66" spans="1:6" s="3" customFormat="1" ht="18" customHeight="1">
      <c r="A66" s="35">
        <v>64</v>
      </c>
      <c r="B66" s="15" t="s">
        <v>191</v>
      </c>
      <c r="C66" s="15" t="s">
        <v>204</v>
      </c>
      <c r="D66" s="15" t="s">
        <v>205</v>
      </c>
      <c r="E66" s="15" t="s">
        <v>206</v>
      </c>
      <c r="F66" s="15">
        <v>203.7</v>
      </c>
    </row>
    <row r="67" spans="1:6" s="3" customFormat="1" ht="18" customHeight="1">
      <c r="A67" s="35">
        <v>65</v>
      </c>
      <c r="B67" s="15" t="s">
        <v>191</v>
      </c>
      <c r="C67" s="15" t="s">
        <v>207</v>
      </c>
      <c r="D67" s="15" t="s">
        <v>208</v>
      </c>
      <c r="E67" s="15" t="s">
        <v>209</v>
      </c>
      <c r="F67" s="15">
        <v>351.46</v>
      </c>
    </row>
    <row r="68" spans="1:6" s="3" customFormat="1" ht="18" customHeight="1">
      <c r="A68" s="35">
        <v>66</v>
      </c>
      <c r="B68" s="15" t="s">
        <v>191</v>
      </c>
      <c r="C68" s="15" t="s">
        <v>210</v>
      </c>
      <c r="D68" s="15" t="s">
        <v>211</v>
      </c>
      <c r="E68" s="15" t="s">
        <v>212</v>
      </c>
      <c r="F68" s="15">
        <v>744.31</v>
      </c>
    </row>
    <row r="69" spans="1:6" s="3" customFormat="1" ht="18" customHeight="1">
      <c r="A69" s="35">
        <v>67</v>
      </c>
      <c r="B69" s="15" t="s">
        <v>191</v>
      </c>
      <c r="C69" s="15" t="s">
        <v>213</v>
      </c>
      <c r="D69" s="15" t="s">
        <v>214</v>
      </c>
      <c r="E69" s="15" t="s">
        <v>215</v>
      </c>
      <c r="F69" s="15">
        <v>598.49</v>
      </c>
    </row>
    <row r="70" spans="1:6" s="3" customFormat="1" ht="18" customHeight="1">
      <c r="A70" s="35">
        <v>68</v>
      </c>
      <c r="B70" s="15" t="s">
        <v>191</v>
      </c>
      <c r="C70" s="15" t="s">
        <v>216</v>
      </c>
      <c r="D70" s="15" t="s">
        <v>217</v>
      </c>
      <c r="E70" s="15" t="s">
        <v>218</v>
      </c>
      <c r="F70" s="15">
        <v>469</v>
      </c>
    </row>
    <row r="71" spans="1:6" s="3" customFormat="1" ht="18" customHeight="1">
      <c r="A71" s="35">
        <v>69</v>
      </c>
      <c r="B71" s="15" t="s">
        <v>191</v>
      </c>
      <c r="C71" s="15" t="s">
        <v>219</v>
      </c>
      <c r="D71" s="15" t="s">
        <v>220</v>
      </c>
      <c r="E71" s="15" t="s">
        <v>221</v>
      </c>
      <c r="F71" s="15">
        <v>415</v>
      </c>
    </row>
    <row r="72" spans="1:6" s="3" customFormat="1" ht="18" customHeight="1">
      <c r="A72" s="35">
        <v>70</v>
      </c>
      <c r="B72" s="15" t="s">
        <v>191</v>
      </c>
      <c r="C72" s="15" t="s">
        <v>222</v>
      </c>
      <c r="D72" s="15" t="s">
        <v>223</v>
      </c>
      <c r="E72" s="15" t="s">
        <v>224</v>
      </c>
      <c r="F72" s="15">
        <v>432.93</v>
      </c>
    </row>
    <row r="73" spans="1:6" s="3" customFormat="1" ht="18" customHeight="1">
      <c r="A73" s="35">
        <v>71</v>
      </c>
      <c r="B73" s="15" t="s">
        <v>191</v>
      </c>
      <c r="C73" s="15" t="s">
        <v>225</v>
      </c>
      <c r="D73" s="15" t="s">
        <v>226</v>
      </c>
      <c r="E73" s="15" t="s">
        <v>227</v>
      </c>
      <c r="F73" s="15">
        <v>329</v>
      </c>
    </row>
    <row r="74" spans="1:6" s="3" customFormat="1" ht="18" customHeight="1">
      <c r="A74" s="35">
        <v>72</v>
      </c>
      <c r="B74" s="15" t="s">
        <v>191</v>
      </c>
      <c r="C74" s="15" t="s">
        <v>228</v>
      </c>
      <c r="D74" s="15" t="s">
        <v>229</v>
      </c>
      <c r="E74" s="15" t="s">
        <v>230</v>
      </c>
      <c r="F74" s="15">
        <v>618.56</v>
      </c>
    </row>
    <row r="75" spans="1:6" s="3" customFormat="1" ht="18" customHeight="1">
      <c r="A75" s="35">
        <v>73</v>
      </c>
      <c r="B75" s="15" t="s">
        <v>191</v>
      </c>
      <c r="C75" s="15" t="s">
        <v>231</v>
      </c>
      <c r="D75" s="15" t="s">
        <v>232</v>
      </c>
      <c r="E75" s="15" t="s">
        <v>233</v>
      </c>
      <c r="F75" s="15">
        <v>450</v>
      </c>
    </row>
    <row r="76" spans="1:6" s="3" customFormat="1" ht="18" customHeight="1">
      <c r="A76" s="35">
        <v>74</v>
      </c>
      <c r="B76" s="15" t="s">
        <v>191</v>
      </c>
      <c r="C76" s="15" t="s">
        <v>234</v>
      </c>
      <c r="D76" s="15" t="s">
        <v>235</v>
      </c>
      <c r="E76" s="15" t="s">
        <v>236</v>
      </c>
      <c r="F76" s="15">
        <v>319</v>
      </c>
    </row>
    <row r="77" spans="1:6" s="3" customFormat="1" ht="18" customHeight="1">
      <c r="A77" s="35">
        <v>75</v>
      </c>
      <c r="B77" s="15" t="s">
        <v>191</v>
      </c>
      <c r="C77" s="15" t="s">
        <v>237</v>
      </c>
      <c r="D77" s="15" t="s">
        <v>238</v>
      </c>
      <c r="E77" s="15" t="s">
        <v>239</v>
      </c>
      <c r="F77" s="15">
        <v>485</v>
      </c>
    </row>
    <row r="78" spans="1:6" s="3" customFormat="1" ht="18" customHeight="1">
      <c r="A78" s="35">
        <v>76</v>
      </c>
      <c r="B78" s="15" t="s">
        <v>191</v>
      </c>
      <c r="C78" s="15" t="s">
        <v>240</v>
      </c>
      <c r="D78" s="15" t="s">
        <v>241</v>
      </c>
      <c r="E78" s="15" t="s">
        <v>242</v>
      </c>
      <c r="F78" s="15">
        <v>260.3</v>
      </c>
    </row>
    <row r="79" spans="1:6" s="3" customFormat="1" ht="18" customHeight="1">
      <c r="A79" s="35">
        <v>77</v>
      </c>
      <c r="B79" s="15" t="s">
        <v>191</v>
      </c>
      <c r="C79" s="15" t="s">
        <v>243</v>
      </c>
      <c r="D79" s="15" t="s">
        <v>244</v>
      </c>
      <c r="E79" s="15" t="s">
        <v>245</v>
      </c>
      <c r="F79" s="15">
        <v>345</v>
      </c>
    </row>
    <row r="80" spans="1:6" s="3" customFormat="1" ht="18" customHeight="1">
      <c r="A80" s="35">
        <v>78</v>
      </c>
      <c r="B80" s="15" t="s">
        <v>191</v>
      </c>
      <c r="C80" s="15" t="s">
        <v>246</v>
      </c>
      <c r="D80" s="15" t="s">
        <v>247</v>
      </c>
      <c r="E80" s="15" t="s">
        <v>248</v>
      </c>
      <c r="F80" s="15">
        <v>185</v>
      </c>
    </row>
    <row r="81" spans="1:6" s="3" customFormat="1" ht="18" customHeight="1">
      <c r="A81" s="35">
        <v>79</v>
      </c>
      <c r="B81" s="15" t="s">
        <v>191</v>
      </c>
      <c r="C81" s="15" t="s">
        <v>249</v>
      </c>
      <c r="D81" s="15" t="s">
        <v>250</v>
      </c>
      <c r="E81" s="15" t="s">
        <v>251</v>
      </c>
      <c r="F81" s="15">
        <v>387.61</v>
      </c>
    </row>
    <row r="82" spans="1:6" s="3" customFormat="1" ht="18" customHeight="1">
      <c r="A82" s="35">
        <v>80</v>
      </c>
      <c r="B82" s="15" t="s">
        <v>191</v>
      </c>
      <c r="C82" s="15" t="s">
        <v>252</v>
      </c>
      <c r="D82" s="15" t="s">
        <v>253</v>
      </c>
      <c r="E82" s="15" t="s">
        <v>254</v>
      </c>
      <c r="F82" s="15">
        <v>477.65</v>
      </c>
    </row>
    <row r="83" spans="1:6" s="3" customFormat="1" ht="18" customHeight="1">
      <c r="A83" s="35">
        <v>81</v>
      </c>
      <c r="B83" s="15" t="s">
        <v>191</v>
      </c>
      <c r="C83" s="15" t="s">
        <v>255</v>
      </c>
      <c r="D83" s="15" t="s">
        <v>256</v>
      </c>
      <c r="E83" s="15" t="s">
        <v>257</v>
      </c>
      <c r="F83" s="15">
        <v>415</v>
      </c>
    </row>
    <row r="84" spans="1:6" s="3" customFormat="1" ht="18" customHeight="1">
      <c r="A84" s="35">
        <v>82</v>
      </c>
      <c r="B84" s="15" t="s">
        <v>191</v>
      </c>
      <c r="C84" s="15" t="s">
        <v>258</v>
      </c>
      <c r="D84" s="15" t="s">
        <v>259</v>
      </c>
      <c r="E84" s="15" t="s">
        <v>260</v>
      </c>
      <c r="F84" s="15">
        <v>395</v>
      </c>
    </row>
    <row r="85" spans="1:6" s="3" customFormat="1" ht="18" customHeight="1">
      <c r="A85" s="35">
        <v>83</v>
      </c>
      <c r="B85" s="15" t="s">
        <v>191</v>
      </c>
      <c r="C85" s="15" t="s">
        <v>261</v>
      </c>
      <c r="D85" s="15" t="s">
        <v>262</v>
      </c>
      <c r="E85" s="15" t="s">
        <v>263</v>
      </c>
      <c r="F85" s="15">
        <v>374</v>
      </c>
    </row>
    <row r="86" spans="1:6" s="3" customFormat="1" ht="18" customHeight="1">
      <c r="A86" s="35">
        <v>84</v>
      </c>
      <c r="B86" s="15" t="s">
        <v>191</v>
      </c>
      <c r="C86" s="15" t="s">
        <v>264</v>
      </c>
      <c r="D86" s="15" t="s">
        <v>265</v>
      </c>
      <c r="E86" s="15" t="s">
        <v>266</v>
      </c>
      <c r="F86" s="15">
        <v>707.79</v>
      </c>
    </row>
    <row r="87" spans="1:6" s="3" customFormat="1" ht="18" customHeight="1">
      <c r="A87" s="35">
        <v>85</v>
      </c>
      <c r="B87" s="15" t="s">
        <v>191</v>
      </c>
      <c r="C87" s="15" t="s">
        <v>267</v>
      </c>
      <c r="D87" s="15" t="s">
        <v>268</v>
      </c>
      <c r="E87" s="15" t="s">
        <v>269</v>
      </c>
      <c r="F87" s="15">
        <v>544.69</v>
      </c>
    </row>
    <row r="88" spans="1:6" s="3" customFormat="1" ht="18" customHeight="1">
      <c r="A88" s="35">
        <v>86</v>
      </c>
      <c r="B88" s="15" t="s">
        <v>191</v>
      </c>
      <c r="C88" s="15" t="s">
        <v>270</v>
      </c>
      <c r="D88" s="15" t="s">
        <v>271</v>
      </c>
      <c r="E88" s="15" t="s">
        <v>272</v>
      </c>
      <c r="F88" s="15">
        <v>335</v>
      </c>
    </row>
    <row r="89" spans="1:6" s="3" customFormat="1" ht="18" customHeight="1">
      <c r="A89" s="35">
        <v>87</v>
      </c>
      <c r="B89" s="15" t="s">
        <v>191</v>
      </c>
      <c r="C89" s="15" t="s">
        <v>273</v>
      </c>
      <c r="D89" s="15" t="s">
        <v>274</v>
      </c>
      <c r="E89" s="15" t="s">
        <v>275</v>
      </c>
      <c r="F89" s="15">
        <v>300.7</v>
      </c>
    </row>
    <row r="90" spans="1:6" s="3" customFormat="1" ht="18" customHeight="1">
      <c r="A90" s="35">
        <v>88</v>
      </c>
      <c r="B90" s="15" t="s">
        <v>191</v>
      </c>
      <c r="C90" s="15" t="s">
        <v>276</v>
      </c>
      <c r="D90" s="15" t="s">
        <v>277</v>
      </c>
      <c r="E90" s="15" t="s">
        <v>278</v>
      </c>
      <c r="F90" s="15">
        <v>419.27</v>
      </c>
    </row>
    <row r="91" spans="1:6" s="3" customFormat="1" ht="18" customHeight="1">
      <c r="A91" s="35">
        <v>89</v>
      </c>
      <c r="B91" s="15" t="s">
        <v>191</v>
      </c>
      <c r="C91" s="15" t="s">
        <v>279</v>
      </c>
      <c r="D91" s="15" t="s">
        <v>280</v>
      </c>
      <c r="E91" s="15" t="s">
        <v>281</v>
      </c>
      <c r="F91" s="15">
        <v>341.6</v>
      </c>
    </row>
    <row r="92" spans="1:6" s="3" customFormat="1" ht="18" customHeight="1">
      <c r="A92" s="35">
        <v>90</v>
      </c>
      <c r="B92" s="15" t="s">
        <v>191</v>
      </c>
      <c r="C92" s="15" t="s">
        <v>282</v>
      </c>
      <c r="D92" s="15" t="s">
        <v>283</v>
      </c>
      <c r="E92" s="15" t="s">
        <v>284</v>
      </c>
      <c r="F92" s="15">
        <v>355.25</v>
      </c>
    </row>
    <row r="93" spans="1:6" s="3" customFormat="1" ht="18" customHeight="1">
      <c r="A93" s="35">
        <v>91</v>
      </c>
      <c r="B93" s="15" t="s">
        <v>191</v>
      </c>
      <c r="C93" s="15" t="s">
        <v>285</v>
      </c>
      <c r="D93" s="15" t="s">
        <v>286</v>
      </c>
      <c r="E93" s="15" t="s">
        <v>287</v>
      </c>
      <c r="F93" s="15">
        <v>281.94</v>
      </c>
    </row>
    <row r="94" spans="1:6" s="3" customFormat="1" ht="18" customHeight="1">
      <c r="A94" s="35">
        <v>92</v>
      </c>
      <c r="B94" s="15" t="s">
        <v>191</v>
      </c>
      <c r="C94" s="15" t="s">
        <v>288</v>
      </c>
      <c r="D94" s="15" t="s">
        <v>289</v>
      </c>
      <c r="E94" s="15" t="s">
        <v>290</v>
      </c>
      <c r="F94" s="15">
        <v>436.52</v>
      </c>
    </row>
    <row r="95" spans="1:6" s="3" customFormat="1" ht="18" customHeight="1">
      <c r="A95" s="35">
        <v>93</v>
      </c>
      <c r="B95" s="15" t="s">
        <v>191</v>
      </c>
      <c r="C95" s="15" t="s">
        <v>291</v>
      </c>
      <c r="D95" s="15" t="s">
        <v>292</v>
      </c>
      <c r="E95" s="15" t="s">
        <v>293</v>
      </c>
      <c r="F95" s="15">
        <v>356.52</v>
      </c>
    </row>
    <row r="96" spans="1:6" s="3" customFormat="1" ht="18" customHeight="1">
      <c r="A96" s="35">
        <v>94</v>
      </c>
      <c r="B96" s="15" t="s">
        <v>191</v>
      </c>
      <c r="C96" s="15" t="s">
        <v>294</v>
      </c>
      <c r="D96" s="15" t="s">
        <v>295</v>
      </c>
      <c r="E96" s="15" t="s">
        <v>296</v>
      </c>
      <c r="F96" s="15">
        <v>209</v>
      </c>
    </row>
    <row r="97" spans="1:6" s="3" customFormat="1" ht="18" customHeight="1">
      <c r="A97" s="35">
        <v>95</v>
      </c>
      <c r="B97" s="15" t="s">
        <v>191</v>
      </c>
      <c r="C97" s="15" t="s">
        <v>297</v>
      </c>
      <c r="D97" s="15" t="s">
        <v>298</v>
      </c>
      <c r="E97" s="15" t="s">
        <v>299</v>
      </c>
      <c r="F97" s="15">
        <v>340.96</v>
      </c>
    </row>
    <row r="98" spans="1:6" s="3" customFormat="1" ht="18" customHeight="1">
      <c r="A98" s="35">
        <v>96</v>
      </c>
      <c r="B98" s="15" t="s">
        <v>191</v>
      </c>
      <c r="C98" s="15" t="s">
        <v>300</v>
      </c>
      <c r="D98" s="15" t="s">
        <v>301</v>
      </c>
      <c r="E98" s="15" t="s">
        <v>302</v>
      </c>
      <c r="F98" s="15">
        <v>364</v>
      </c>
    </row>
    <row r="99" spans="1:6" s="3" customFormat="1" ht="18" customHeight="1">
      <c r="A99" s="35">
        <v>97</v>
      </c>
      <c r="B99" s="15" t="s">
        <v>191</v>
      </c>
      <c r="C99" s="15" t="s">
        <v>303</v>
      </c>
      <c r="D99" s="15" t="s">
        <v>304</v>
      </c>
      <c r="E99" s="15" t="s">
        <v>305</v>
      </c>
      <c r="F99" s="15">
        <v>369</v>
      </c>
    </row>
    <row r="100" spans="1:6" s="3" customFormat="1" ht="18" customHeight="1">
      <c r="A100" s="35">
        <v>98</v>
      </c>
      <c r="B100" s="15" t="s">
        <v>191</v>
      </c>
      <c r="C100" s="15" t="s">
        <v>306</v>
      </c>
      <c r="D100" s="15" t="s">
        <v>307</v>
      </c>
      <c r="E100" s="15" t="s">
        <v>308</v>
      </c>
      <c r="F100" s="15">
        <v>370</v>
      </c>
    </row>
    <row r="101" spans="1:6" s="3" customFormat="1" ht="18" customHeight="1">
      <c r="A101" s="35">
        <v>99</v>
      </c>
      <c r="B101" s="15" t="s">
        <v>191</v>
      </c>
      <c r="C101" s="15" t="s">
        <v>309</v>
      </c>
      <c r="D101" s="15" t="s">
        <v>310</v>
      </c>
      <c r="E101" s="15" t="s">
        <v>311</v>
      </c>
      <c r="F101" s="15">
        <v>433.04</v>
      </c>
    </row>
    <row r="102" spans="1:6" s="3" customFormat="1" ht="18" customHeight="1">
      <c r="A102" s="35">
        <v>100</v>
      </c>
      <c r="B102" s="15" t="s">
        <v>191</v>
      </c>
      <c r="C102" s="15" t="s">
        <v>312</v>
      </c>
      <c r="D102" s="15" t="s">
        <v>313</v>
      </c>
      <c r="E102" s="15" t="s">
        <v>314</v>
      </c>
      <c r="F102" s="15">
        <v>333.65</v>
      </c>
    </row>
    <row r="103" spans="1:6" s="3" customFormat="1" ht="18" customHeight="1">
      <c r="A103" s="35">
        <v>101</v>
      </c>
      <c r="B103" s="15" t="s">
        <v>191</v>
      </c>
      <c r="C103" s="15" t="s">
        <v>315</v>
      </c>
      <c r="D103" s="15" t="s">
        <v>316</v>
      </c>
      <c r="E103" s="15" t="s">
        <v>317</v>
      </c>
      <c r="F103" s="15">
        <v>268</v>
      </c>
    </row>
    <row r="104" spans="1:6" s="3" customFormat="1" ht="18" customHeight="1">
      <c r="A104" s="35">
        <v>102</v>
      </c>
      <c r="B104" s="15" t="s">
        <v>191</v>
      </c>
      <c r="C104" s="15" t="s">
        <v>318</v>
      </c>
      <c r="D104" s="15" t="s">
        <v>319</v>
      </c>
      <c r="E104" s="15" t="s">
        <v>320</v>
      </c>
      <c r="F104" s="15">
        <v>245.6</v>
      </c>
    </row>
    <row r="105" spans="1:6" s="3" customFormat="1" ht="18" customHeight="1">
      <c r="A105" s="35">
        <v>103</v>
      </c>
      <c r="B105" s="15" t="s">
        <v>191</v>
      </c>
      <c r="C105" s="15" t="s">
        <v>321</v>
      </c>
      <c r="D105" s="15" t="s">
        <v>322</v>
      </c>
      <c r="E105" s="15" t="s">
        <v>323</v>
      </c>
      <c r="F105" s="15">
        <v>316</v>
      </c>
    </row>
    <row r="106" spans="1:6" s="3" customFormat="1" ht="18" customHeight="1">
      <c r="A106" s="35">
        <v>104</v>
      </c>
      <c r="B106" s="15" t="s">
        <v>191</v>
      </c>
      <c r="C106" s="15" t="s">
        <v>324</v>
      </c>
      <c r="D106" s="15" t="s">
        <v>325</v>
      </c>
      <c r="E106" s="15" t="s">
        <v>326</v>
      </c>
      <c r="F106" s="15">
        <v>391.68</v>
      </c>
    </row>
    <row r="107" spans="1:6" s="3" customFormat="1" ht="18" customHeight="1">
      <c r="A107" s="35">
        <v>105</v>
      </c>
      <c r="B107" s="15" t="s">
        <v>191</v>
      </c>
      <c r="C107" s="15" t="s">
        <v>327</v>
      </c>
      <c r="D107" s="15" t="s">
        <v>328</v>
      </c>
      <c r="E107" s="15" t="s">
        <v>329</v>
      </c>
      <c r="F107" s="15">
        <v>314.35</v>
      </c>
    </row>
    <row r="108" spans="1:6" s="3" customFormat="1" ht="18" customHeight="1">
      <c r="A108" s="35">
        <v>106</v>
      </c>
      <c r="B108" s="15" t="s">
        <v>191</v>
      </c>
      <c r="C108" s="15" t="s">
        <v>330</v>
      </c>
      <c r="D108" s="15" t="s">
        <v>331</v>
      </c>
      <c r="E108" s="15" t="s">
        <v>332</v>
      </c>
      <c r="F108" s="15">
        <v>284</v>
      </c>
    </row>
    <row r="109" spans="1:6" s="3" customFormat="1" ht="18" customHeight="1">
      <c r="A109" s="35">
        <v>107</v>
      </c>
      <c r="B109" s="15" t="s">
        <v>191</v>
      </c>
      <c r="C109" s="15" t="s">
        <v>333</v>
      </c>
      <c r="D109" s="15" t="s">
        <v>334</v>
      </c>
      <c r="E109" s="15" t="s">
        <v>335</v>
      </c>
      <c r="F109" s="15">
        <v>420.78</v>
      </c>
    </row>
    <row r="110" spans="1:6" s="3" customFormat="1" ht="18" customHeight="1">
      <c r="A110" s="35">
        <v>108</v>
      </c>
      <c r="B110" s="15" t="s">
        <v>191</v>
      </c>
      <c r="C110" s="15" t="s">
        <v>336</v>
      </c>
      <c r="D110" s="15" t="s">
        <v>337</v>
      </c>
      <c r="E110" s="15" t="s">
        <v>338</v>
      </c>
      <c r="F110" s="15">
        <v>231.72</v>
      </c>
    </row>
    <row r="111" spans="1:6" s="3" customFormat="1" ht="18" customHeight="1">
      <c r="A111" s="35">
        <v>109</v>
      </c>
      <c r="B111" s="15" t="s">
        <v>191</v>
      </c>
      <c r="C111" s="15" t="s">
        <v>339</v>
      </c>
      <c r="D111" s="15" t="s">
        <v>340</v>
      </c>
      <c r="E111" s="15" t="s">
        <v>341</v>
      </c>
      <c r="F111" s="15">
        <v>403.09</v>
      </c>
    </row>
    <row r="112" spans="1:6" s="3" customFormat="1" ht="18" customHeight="1">
      <c r="A112" s="35">
        <v>110</v>
      </c>
      <c r="B112" s="15" t="s">
        <v>191</v>
      </c>
      <c r="C112" s="15" t="s">
        <v>342</v>
      </c>
      <c r="D112" s="15" t="s">
        <v>343</v>
      </c>
      <c r="E112" s="15" t="s">
        <v>344</v>
      </c>
      <c r="F112" s="15">
        <v>432.5</v>
      </c>
    </row>
    <row r="113" spans="1:6" s="3" customFormat="1" ht="18" customHeight="1">
      <c r="A113" s="35">
        <v>111</v>
      </c>
      <c r="B113" s="15" t="s">
        <v>191</v>
      </c>
      <c r="C113" s="15" t="s">
        <v>345</v>
      </c>
      <c r="D113" s="15" t="s">
        <v>346</v>
      </c>
      <c r="E113" s="15" t="s">
        <v>347</v>
      </c>
      <c r="F113" s="15">
        <v>243.22</v>
      </c>
    </row>
    <row r="114" spans="1:6" s="3" customFormat="1" ht="18" customHeight="1">
      <c r="A114" s="35">
        <v>112</v>
      </c>
      <c r="B114" s="15" t="s">
        <v>191</v>
      </c>
      <c r="C114" s="15" t="s">
        <v>348</v>
      </c>
      <c r="D114" s="15" t="s">
        <v>349</v>
      </c>
      <c r="E114" s="15" t="s">
        <v>350</v>
      </c>
      <c r="F114" s="15">
        <v>434</v>
      </c>
    </row>
    <row r="115" spans="1:6" s="3" customFormat="1" ht="18" customHeight="1">
      <c r="A115" s="35">
        <v>113</v>
      </c>
      <c r="B115" s="15" t="s">
        <v>191</v>
      </c>
      <c r="C115" s="15" t="s">
        <v>351</v>
      </c>
      <c r="D115" s="15" t="s">
        <v>352</v>
      </c>
      <c r="E115" s="15" t="s">
        <v>353</v>
      </c>
      <c r="F115" s="15">
        <v>180</v>
      </c>
    </row>
    <row r="116" spans="1:6" s="3" customFormat="1" ht="18" customHeight="1">
      <c r="A116" s="35">
        <v>114</v>
      </c>
      <c r="B116" s="15" t="s">
        <v>191</v>
      </c>
      <c r="C116" s="15" t="s">
        <v>354</v>
      </c>
      <c r="D116" s="15" t="s">
        <v>355</v>
      </c>
      <c r="E116" s="15" t="s">
        <v>356</v>
      </c>
      <c r="F116" s="15">
        <v>281</v>
      </c>
    </row>
    <row r="117" spans="1:6" s="3" customFormat="1" ht="18" customHeight="1">
      <c r="A117" s="35">
        <v>115</v>
      </c>
      <c r="B117" s="15" t="s">
        <v>191</v>
      </c>
      <c r="C117" s="15" t="s">
        <v>357</v>
      </c>
      <c r="D117" s="15" t="s">
        <v>358</v>
      </c>
      <c r="E117" s="15" t="s">
        <v>359</v>
      </c>
      <c r="F117" s="15">
        <v>307</v>
      </c>
    </row>
    <row r="118" spans="1:6" s="3" customFormat="1" ht="18" customHeight="1">
      <c r="A118" s="35">
        <v>116</v>
      </c>
      <c r="B118" s="15" t="s">
        <v>191</v>
      </c>
      <c r="C118" s="15" t="s">
        <v>360</v>
      </c>
      <c r="D118" s="15" t="s">
        <v>361</v>
      </c>
      <c r="E118" s="15" t="s">
        <v>362</v>
      </c>
      <c r="F118" s="15">
        <v>329.59</v>
      </c>
    </row>
    <row r="119" spans="1:6" s="3" customFormat="1" ht="18" customHeight="1">
      <c r="A119" s="35">
        <v>117</v>
      </c>
      <c r="B119" s="15" t="s">
        <v>191</v>
      </c>
      <c r="C119" s="15" t="s">
        <v>363</v>
      </c>
      <c r="D119" s="15" t="s">
        <v>364</v>
      </c>
      <c r="E119" s="15" t="s">
        <v>365</v>
      </c>
      <c r="F119" s="15">
        <v>314.04</v>
      </c>
    </row>
    <row r="120" spans="1:247" s="3" customFormat="1" ht="18" customHeight="1">
      <c r="A120" s="35">
        <v>118</v>
      </c>
      <c r="B120" s="15" t="s">
        <v>191</v>
      </c>
      <c r="C120" s="15" t="s">
        <v>366</v>
      </c>
      <c r="D120" s="15" t="s">
        <v>367</v>
      </c>
      <c r="E120" s="15" t="s">
        <v>368</v>
      </c>
      <c r="F120" s="15">
        <v>332.6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</row>
    <row r="121" spans="1:247" s="3" customFormat="1" ht="18" customHeight="1">
      <c r="A121" s="35">
        <v>119</v>
      </c>
      <c r="B121" s="15" t="s">
        <v>191</v>
      </c>
      <c r="C121" s="15" t="s">
        <v>369</v>
      </c>
      <c r="D121" s="15" t="s">
        <v>370</v>
      </c>
      <c r="E121" s="15" t="s">
        <v>371</v>
      </c>
      <c r="F121" s="15">
        <v>436.78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</row>
    <row r="122" spans="1:6" s="3" customFormat="1" ht="18" customHeight="1">
      <c r="A122" s="35">
        <v>120</v>
      </c>
      <c r="B122" s="15" t="s">
        <v>191</v>
      </c>
      <c r="C122" s="15" t="s">
        <v>372</v>
      </c>
      <c r="D122" s="15" t="s">
        <v>373</v>
      </c>
      <c r="E122" s="15" t="s">
        <v>374</v>
      </c>
      <c r="F122" s="15">
        <v>80</v>
      </c>
    </row>
    <row r="123" spans="1:6" s="3" customFormat="1" ht="18" customHeight="1">
      <c r="A123" s="35">
        <v>121</v>
      </c>
      <c r="B123" s="15" t="s">
        <v>191</v>
      </c>
      <c r="C123" s="15" t="s">
        <v>375</v>
      </c>
      <c r="D123" s="15" t="s">
        <v>376</v>
      </c>
      <c r="E123" s="15" t="s">
        <v>377</v>
      </c>
      <c r="F123" s="15">
        <v>340.55</v>
      </c>
    </row>
    <row r="124" spans="1:6" s="3" customFormat="1" ht="18" customHeight="1">
      <c r="A124" s="35">
        <v>122</v>
      </c>
      <c r="B124" s="15" t="s">
        <v>191</v>
      </c>
      <c r="C124" s="15" t="s">
        <v>378</v>
      </c>
      <c r="D124" s="15" t="s">
        <v>379</v>
      </c>
      <c r="E124" s="15" t="s">
        <v>380</v>
      </c>
      <c r="F124" s="15">
        <v>261.75</v>
      </c>
    </row>
    <row r="125" spans="1:6" s="3" customFormat="1" ht="18" customHeight="1">
      <c r="A125" s="35">
        <v>123</v>
      </c>
      <c r="B125" s="15" t="s">
        <v>191</v>
      </c>
      <c r="C125" s="15" t="s">
        <v>381</v>
      </c>
      <c r="D125" s="15" t="s">
        <v>382</v>
      </c>
      <c r="E125" s="15" t="s">
        <v>383</v>
      </c>
      <c r="F125" s="15">
        <v>533.86</v>
      </c>
    </row>
    <row r="126" spans="1:6" s="3" customFormat="1" ht="18" customHeight="1">
      <c r="A126" s="35">
        <v>124</v>
      </c>
      <c r="B126" s="15" t="s">
        <v>191</v>
      </c>
      <c r="C126" s="15" t="s">
        <v>384</v>
      </c>
      <c r="D126" s="15" t="s">
        <v>385</v>
      </c>
      <c r="E126" s="15" t="s">
        <v>386</v>
      </c>
      <c r="F126" s="15">
        <v>229</v>
      </c>
    </row>
    <row r="127" spans="1:6" s="3" customFormat="1" ht="18" customHeight="1">
      <c r="A127" s="35">
        <v>125</v>
      </c>
      <c r="B127" s="15" t="s">
        <v>191</v>
      </c>
      <c r="C127" s="15" t="s">
        <v>387</v>
      </c>
      <c r="D127" s="15" t="s">
        <v>388</v>
      </c>
      <c r="E127" s="15" t="s">
        <v>389</v>
      </c>
      <c r="F127" s="15">
        <v>179.72</v>
      </c>
    </row>
    <row r="128" spans="1:6" s="3" customFormat="1" ht="18" customHeight="1">
      <c r="A128" s="35">
        <v>126</v>
      </c>
      <c r="B128" s="15" t="s">
        <v>191</v>
      </c>
      <c r="C128" s="15" t="s">
        <v>390</v>
      </c>
      <c r="D128" s="15" t="s">
        <v>391</v>
      </c>
      <c r="E128" s="15" t="s">
        <v>392</v>
      </c>
      <c r="F128" s="15">
        <v>238.98</v>
      </c>
    </row>
    <row r="129" spans="1:6" s="3" customFormat="1" ht="18" customHeight="1">
      <c r="A129" s="35">
        <v>127</v>
      </c>
      <c r="B129" s="15" t="s">
        <v>191</v>
      </c>
      <c r="C129" s="15" t="s">
        <v>393</v>
      </c>
      <c r="D129" s="15" t="s">
        <v>394</v>
      </c>
      <c r="E129" s="15" t="s">
        <v>395</v>
      </c>
      <c r="F129" s="15">
        <v>320</v>
      </c>
    </row>
    <row r="130" spans="1:247" s="3" customFormat="1" ht="18" customHeight="1">
      <c r="A130" s="35">
        <v>128</v>
      </c>
      <c r="B130" s="15" t="s">
        <v>191</v>
      </c>
      <c r="C130" s="15" t="s">
        <v>396</v>
      </c>
      <c r="D130" s="15" t="s">
        <v>397</v>
      </c>
      <c r="E130" s="15" t="s">
        <v>398</v>
      </c>
      <c r="F130" s="15">
        <v>352.85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</row>
    <row r="131" spans="1:247" s="3" customFormat="1" ht="18" customHeight="1">
      <c r="A131" s="35">
        <v>129</v>
      </c>
      <c r="B131" s="15" t="s">
        <v>191</v>
      </c>
      <c r="C131" s="15" t="s">
        <v>399</v>
      </c>
      <c r="D131" s="15" t="s">
        <v>400</v>
      </c>
      <c r="E131" s="15" t="s">
        <v>401</v>
      </c>
      <c r="F131" s="15">
        <v>148.73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</row>
    <row r="132" spans="1:247" s="3" customFormat="1" ht="18" customHeight="1">
      <c r="A132" s="35">
        <v>130</v>
      </c>
      <c r="B132" s="15" t="s">
        <v>191</v>
      </c>
      <c r="C132" s="15" t="s">
        <v>402</v>
      </c>
      <c r="D132" s="15" t="s">
        <v>403</v>
      </c>
      <c r="E132" s="15" t="s">
        <v>404</v>
      </c>
      <c r="F132" s="15">
        <v>323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</row>
    <row r="133" spans="1:6" s="3" customFormat="1" ht="18" customHeight="1">
      <c r="A133" s="35">
        <v>131</v>
      </c>
      <c r="B133" s="15" t="s">
        <v>191</v>
      </c>
      <c r="C133" s="15" t="s">
        <v>405</v>
      </c>
      <c r="D133" s="15" t="s">
        <v>406</v>
      </c>
      <c r="E133" s="15" t="s">
        <v>407</v>
      </c>
      <c r="F133" s="15">
        <v>220</v>
      </c>
    </row>
    <row r="134" spans="1:6" s="3" customFormat="1" ht="18" customHeight="1">
      <c r="A134" s="35">
        <v>132</v>
      </c>
      <c r="B134" s="15" t="s">
        <v>191</v>
      </c>
      <c r="C134" s="15" t="s">
        <v>408</v>
      </c>
      <c r="D134" s="15" t="s">
        <v>409</v>
      </c>
      <c r="E134" s="15" t="s">
        <v>410</v>
      </c>
      <c r="F134" s="15">
        <v>204.15</v>
      </c>
    </row>
    <row r="135" spans="1:6" s="3" customFormat="1" ht="18" customHeight="1">
      <c r="A135" s="35">
        <v>133</v>
      </c>
      <c r="B135" s="15" t="s">
        <v>191</v>
      </c>
      <c r="C135" s="15" t="s">
        <v>411</v>
      </c>
      <c r="D135" s="15" t="s">
        <v>412</v>
      </c>
      <c r="E135" s="15" t="s">
        <v>413</v>
      </c>
      <c r="F135" s="15">
        <v>109</v>
      </c>
    </row>
    <row r="136" spans="1:6" s="3" customFormat="1" ht="18" customHeight="1">
      <c r="A136" s="35">
        <v>134</v>
      </c>
      <c r="B136" s="15" t="s">
        <v>191</v>
      </c>
      <c r="C136" s="15" t="s">
        <v>414</v>
      </c>
      <c r="D136" s="15" t="s">
        <v>415</v>
      </c>
      <c r="E136" s="15" t="s">
        <v>416</v>
      </c>
      <c r="F136" s="15">
        <v>263.69</v>
      </c>
    </row>
    <row r="137" spans="1:6" s="3" customFormat="1" ht="18" customHeight="1">
      <c r="A137" s="35">
        <v>135</v>
      </c>
      <c r="B137" s="15" t="s">
        <v>191</v>
      </c>
      <c r="C137" s="15" t="s">
        <v>417</v>
      </c>
      <c r="D137" s="15" t="s">
        <v>418</v>
      </c>
      <c r="E137" s="15" t="s">
        <v>419</v>
      </c>
      <c r="F137" s="15">
        <v>269</v>
      </c>
    </row>
    <row r="138" spans="1:6" s="3" customFormat="1" ht="18" customHeight="1">
      <c r="A138" s="35">
        <v>136</v>
      </c>
      <c r="B138" s="15" t="s">
        <v>420</v>
      </c>
      <c r="C138" s="15" t="s">
        <v>421</v>
      </c>
      <c r="D138" s="15" t="s">
        <v>422</v>
      </c>
      <c r="E138" s="15" t="s">
        <v>423</v>
      </c>
      <c r="F138" s="15">
        <v>105</v>
      </c>
    </row>
    <row r="139" spans="1:6" s="3" customFormat="1" ht="18" customHeight="1">
      <c r="A139" s="35">
        <v>137</v>
      </c>
      <c r="B139" s="15" t="s">
        <v>420</v>
      </c>
      <c r="C139" s="15" t="s">
        <v>424</v>
      </c>
      <c r="D139" s="15" t="s">
        <v>425</v>
      </c>
      <c r="E139" s="15" t="s">
        <v>426</v>
      </c>
      <c r="F139" s="15">
        <v>100</v>
      </c>
    </row>
    <row r="140" spans="1:6" s="3" customFormat="1" ht="18" customHeight="1">
      <c r="A140" s="35">
        <v>138</v>
      </c>
      <c r="B140" s="15" t="s">
        <v>420</v>
      </c>
      <c r="C140" s="15" t="s">
        <v>427</v>
      </c>
      <c r="D140" s="15" t="s">
        <v>428</v>
      </c>
      <c r="E140" s="15" t="s">
        <v>429</v>
      </c>
      <c r="F140" s="15">
        <v>205</v>
      </c>
    </row>
    <row r="141" spans="1:6" s="3" customFormat="1" ht="18" customHeight="1">
      <c r="A141" s="35">
        <v>139</v>
      </c>
      <c r="B141" s="15" t="s">
        <v>420</v>
      </c>
      <c r="C141" s="15" t="s">
        <v>430</v>
      </c>
      <c r="D141" s="15" t="s">
        <v>431</v>
      </c>
      <c r="E141" s="15" t="s">
        <v>432</v>
      </c>
      <c r="F141" s="15">
        <v>128</v>
      </c>
    </row>
    <row r="142" spans="1:6" s="3" customFormat="1" ht="18" customHeight="1">
      <c r="A142" s="35">
        <v>140</v>
      </c>
      <c r="B142" s="15" t="s">
        <v>420</v>
      </c>
      <c r="C142" s="15" t="s">
        <v>433</v>
      </c>
      <c r="D142" s="15" t="s">
        <v>434</v>
      </c>
      <c r="E142" s="15" t="s">
        <v>435</v>
      </c>
      <c r="F142" s="15">
        <v>165</v>
      </c>
    </row>
    <row r="143" spans="1:6" s="3" customFormat="1" ht="18" customHeight="1">
      <c r="A143" s="35">
        <v>141</v>
      </c>
      <c r="B143" s="15" t="s">
        <v>420</v>
      </c>
      <c r="C143" s="15" t="s">
        <v>436</v>
      </c>
      <c r="D143" s="15" t="s">
        <v>437</v>
      </c>
      <c r="E143" s="15" t="s">
        <v>438</v>
      </c>
      <c r="F143" s="15">
        <v>145</v>
      </c>
    </row>
    <row r="144" spans="1:6" s="3" customFormat="1" ht="18" customHeight="1">
      <c r="A144" s="35">
        <v>142</v>
      </c>
      <c r="B144" s="15" t="s">
        <v>420</v>
      </c>
      <c r="C144" s="15" t="s">
        <v>439</v>
      </c>
      <c r="D144" s="15" t="s">
        <v>440</v>
      </c>
      <c r="E144" s="15" t="s">
        <v>441</v>
      </c>
      <c r="F144" s="15">
        <v>135</v>
      </c>
    </row>
    <row r="145" spans="1:6" s="3" customFormat="1" ht="18" customHeight="1">
      <c r="A145" s="35">
        <v>143</v>
      </c>
      <c r="B145" s="15" t="s">
        <v>420</v>
      </c>
      <c r="C145" s="15" t="s">
        <v>442</v>
      </c>
      <c r="D145" s="15" t="s">
        <v>443</v>
      </c>
      <c r="E145" s="15" t="s">
        <v>444</v>
      </c>
      <c r="F145" s="15">
        <v>105</v>
      </c>
    </row>
    <row r="146" spans="1:6" s="3" customFormat="1" ht="18" customHeight="1">
      <c r="A146" s="35">
        <v>144</v>
      </c>
      <c r="B146" s="15" t="s">
        <v>420</v>
      </c>
      <c r="C146" s="15" t="s">
        <v>445</v>
      </c>
      <c r="D146" s="15" t="s">
        <v>446</v>
      </c>
      <c r="E146" s="15" t="s">
        <v>447</v>
      </c>
      <c r="F146" s="15">
        <v>253</v>
      </c>
    </row>
    <row r="147" spans="1:6" s="3" customFormat="1" ht="18" customHeight="1">
      <c r="A147" s="35">
        <v>145</v>
      </c>
      <c r="B147" s="15" t="s">
        <v>420</v>
      </c>
      <c r="C147" s="15" t="s">
        <v>448</v>
      </c>
      <c r="D147" s="15" t="s">
        <v>449</v>
      </c>
      <c r="E147" s="15" t="s">
        <v>450</v>
      </c>
      <c r="F147" s="15">
        <v>320</v>
      </c>
    </row>
    <row r="148" spans="1:6" s="3" customFormat="1" ht="18" customHeight="1">
      <c r="A148" s="35">
        <v>146</v>
      </c>
      <c r="B148" s="15" t="s">
        <v>420</v>
      </c>
      <c r="C148" s="15" t="s">
        <v>448</v>
      </c>
      <c r="D148" s="15" t="s">
        <v>451</v>
      </c>
      <c r="E148" s="15" t="s">
        <v>452</v>
      </c>
      <c r="F148" s="15">
        <v>260</v>
      </c>
    </row>
    <row r="149" spans="1:6" s="3" customFormat="1" ht="18" customHeight="1">
      <c r="A149" s="35">
        <v>147</v>
      </c>
      <c r="B149" s="15" t="s">
        <v>420</v>
      </c>
      <c r="C149" s="15" t="s">
        <v>453</v>
      </c>
      <c r="D149" s="15" t="s">
        <v>454</v>
      </c>
      <c r="E149" s="15" t="s">
        <v>455</v>
      </c>
      <c r="F149" s="15">
        <v>322</v>
      </c>
    </row>
    <row r="150" spans="1:6" s="3" customFormat="1" ht="18" customHeight="1">
      <c r="A150" s="35">
        <v>148</v>
      </c>
      <c r="B150" s="15" t="s">
        <v>420</v>
      </c>
      <c r="C150" s="15" t="s">
        <v>456</v>
      </c>
      <c r="D150" s="15" t="s">
        <v>457</v>
      </c>
      <c r="E150" s="15" t="s">
        <v>458</v>
      </c>
      <c r="F150" s="15">
        <v>230</v>
      </c>
    </row>
    <row r="151" spans="1:6" s="3" customFormat="1" ht="18" customHeight="1">
      <c r="A151" s="35">
        <v>149</v>
      </c>
      <c r="B151" s="15" t="s">
        <v>420</v>
      </c>
      <c r="C151" s="15" t="s">
        <v>459</v>
      </c>
      <c r="D151" s="15" t="s">
        <v>460</v>
      </c>
      <c r="E151" s="15" t="s">
        <v>461</v>
      </c>
      <c r="F151" s="15">
        <v>310</v>
      </c>
    </row>
    <row r="152" spans="1:6" s="3" customFormat="1" ht="18" customHeight="1">
      <c r="A152" s="35">
        <v>150</v>
      </c>
      <c r="B152" s="15" t="s">
        <v>420</v>
      </c>
      <c r="C152" s="15" t="s">
        <v>462</v>
      </c>
      <c r="D152" s="15" t="s">
        <v>463</v>
      </c>
      <c r="E152" s="15" t="s">
        <v>464</v>
      </c>
      <c r="F152" s="15">
        <v>115</v>
      </c>
    </row>
    <row r="153" spans="1:6" s="3" customFormat="1" ht="18" customHeight="1">
      <c r="A153" s="35">
        <v>151</v>
      </c>
      <c r="B153" s="15" t="s">
        <v>420</v>
      </c>
      <c r="C153" s="15" t="s">
        <v>465</v>
      </c>
      <c r="D153" s="15" t="s">
        <v>466</v>
      </c>
      <c r="E153" s="15" t="s">
        <v>467</v>
      </c>
      <c r="F153" s="15">
        <v>310</v>
      </c>
    </row>
    <row r="154" spans="1:6" s="3" customFormat="1" ht="18" customHeight="1">
      <c r="A154" s="35">
        <v>152</v>
      </c>
      <c r="B154" s="15" t="s">
        <v>420</v>
      </c>
      <c r="C154" s="15" t="s">
        <v>468</v>
      </c>
      <c r="D154" s="15" t="s">
        <v>469</v>
      </c>
      <c r="E154" s="15" t="s">
        <v>470</v>
      </c>
      <c r="F154" s="15">
        <v>90</v>
      </c>
    </row>
    <row r="155" spans="1:6" s="3" customFormat="1" ht="18" customHeight="1">
      <c r="A155" s="35">
        <v>153</v>
      </c>
      <c r="B155" s="15" t="s">
        <v>420</v>
      </c>
      <c r="C155" s="15" t="s">
        <v>471</v>
      </c>
      <c r="D155" s="15" t="s">
        <v>472</v>
      </c>
      <c r="E155" s="15" t="s">
        <v>473</v>
      </c>
      <c r="F155" s="15">
        <v>339</v>
      </c>
    </row>
    <row r="156" spans="1:6" s="3" customFormat="1" ht="18" customHeight="1">
      <c r="A156" s="35">
        <v>154</v>
      </c>
      <c r="B156" s="15" t="s">
        <v>420</v>
      </c>
      <c r="C156" s="15" t="s">
        <v>474</v>
      </c>
      <c r="D156" s="15" t="s">
        <v>316</v>
      </c>
      <c r="E156" s="15" t="s">
        <v>475</v>
      </c>
      <c r="F156" s="15">
        <v>329</v>
      </c>
    </row>
    <row r="157" spans="1:6" s="3" customFormat="1" ht="18" customHeight="1">
      <c r="A157" s="35">
        <v>155</v>
      </c>
      <c r="B157" s="15" t="s">
        <v>420</v>
      </c>
      <c r="C157" s="15" t="s">
        <v>476</v>
      </c>
      <c r="D157" s="15" t="s">
        <v>477</v>
      </c>
      <c r="E157" s="15" t="s">
        <v>478</v>
      </c>
      <c r="F157" s="15">
        <v>20</v>
      </c>
    </row>
    <row r="158" spans="1:6" s="3" customFormat="1" ht="18" customHeight="1">
      <c r="A158" s="35">
        <v>156</v>
      </c>
      <c r="B158" s="15" t="s">
        <v>479</v>
      </c>
      <c r="C158" s="15" t="s">
        <v>480</v>
      </c>
      <c r="D158" s="15" t="s">
        <v>481</v>
      </c>
      <c r="E158" s="15" t="s">
        <v>482</v>
      </c>
      <c r="F158" s="15">
        <v>423.3</v>
      </c>
    </row>
    <row r="159" spans="1:6" s="3" customFormat="1" ht="18" customHeight="1">
      <c r="A159" s="35">
        <v>157</v>
      </c>
      <c r="B159" s="15" t="s">
        <v>479</v>
      </c>
      <c r="C159" s="15" t="s">
        <v>483</v>
      </c>
      <c r="D159" s="15" t="s">
        <v>484</v>
      </c>
      <c r="E159" s="15" t="s">
        <v>485</v>
      </c>
      <c r="F159" s="15">
        <v>155</v>
      </c>
    </row>
    <row r="160" spans="1:6" s="3" customFormat="1" ht="18" customHeight="1">
      <c r="A160" s="35">
        <v>158</v>
      </c>
      <c r="B160" s="15" t="s">
        <v>479</v>
      </c>
      <c r="C160" s="15" t="s">
        <v>486</v>
      </c>
      <c r="D160" s="15" t="s">
        <v>487</v>
      </c>
      <c r="E160" s="15" t="s">
        <v>488</v>
      </c>
      <c r="F160" s="15">
        <v>355</v>
      </c>
    </row>
    <row r="161" spans="1:6" s="3" customFormat="1" ht="18" customHeight="1">
      <c r="A161" s="35">
        <v>159</v>
      </c>
      <c r="B161" s="15" t="s">
        <v>479</v>
      </c>
      <c r="C161" s="15" t="s">
        <v>489</v>
      </c>
      <c r="D161" s="15" t="s">
        <v>490</v>
      </c>
      <c r="E161" s="15" t="s">
        <v>491</v>
      </c>
      <c r="F161" s="15">
        <v>275</v>
      </c>
    </row>
    <row r="162" spans="1:6" s="3" customFormat="1" ht="18" customHeight="1">
      <c r="A162" s="35">
        <v>160</v>
      </c>
      <c r="B162" s="15" t="s">
        <v>479</v>
      </c>
      <c r="C162" s="15" t="s">
        <v>492</v>
      </c>
      <c r="D162" s="15" t="s">
        <v>493</v>
      </c>
      <c r="E162" s="15" t="s">
        <v>494</v>
      </c>
      <c r="F162" s="15">
        <v>552.14</v>
      </c>
    </row>
    <row r="163" spans="1:6" s="3" customFormat="1" ht="18" customHeight="1">
      <c r="A163" s="35">
        <v>161</v>
      </c>
      <c r="B163" s="15" t="s">
        <v>479</v>
      </c>
      <c r="C163" s="15" t="s">
        <v>495</v>
      </c>
      <c r="D163" s="15" t="s">
        <v>496</v>
      </c>
      <c r="E163" s="15" t="s">
        <v>497</v>
      </c>
      <c r="F163" s="15">
        <v>105</v>
      </c>
    </row>
    <row r="164" spans="1:6" s="3" customFormat="1" ht="18" customHeight="1">
      <c r="A164" s="35">
        <v>162</v>
      </c>
      <c r="B164" s="15" t="s">
        <v>479</v>
      </c>
      <c r="C164" s="15" t="s">
        <v>498</v>
      </c>
      <c r="D164" s="15" t="s">
        <v>499</v>
      </c>
      <c r="E164" s="15" t="s">
        <v>500</v>
      </c>
      <c r="F164" s="15">
        <v>125</v>
      </c>
    </row>
    <row r="165" spans="1:6" s="3" customFormat="1" ht="18" customHeight="1">
      <c r="A165" s="35">
        <v>163</v>
      </c>
      <c r="B165" s="15" t="s">
        <v>479</v>
      </c>
      <c r="C165" s="15" t="s">
        <v>501</v>
      </c>
      <c r="D165" s="15" t="s">
        <v>502</v>
      </c>
      <c r="E165" s="15" t="s">
        <v>503</v>
      </c>
      <c r="F165" s="15">
        <v>14</v>
      </c>
    </row>
    <row r="166" spans="1:6" s="3" customFormat="1" ht="18" customHeight="1">
      <c r="A166" s="35">
        <v>164</v>
      </c>
      <c r="B166" s="15" t="s">
        <v>479</v>
      </c>
      <c r="C166" s="15" t="s">
        <v>504</v>
      </c>
      <c r="D166" s="15" t="s">
        <v>505</v>
      </c>
      <c r="E166" s="15" t="s">
        <v>506</v>
      </c>
      <c r="F166" s="15">
        <v>408.2</v>
      </c>
    </row>
    <row r="167" spans="1:6" s="3" customFormat="1" ht="18" customHeight="1">
      <c r="A167" s="35">
        <v>165</v>
      </c>
      <c r="B167" s="15" t="s">
        <v>479</v>
      </c>
      <c r="C167" s="15" t="s">
        <v>507</v>
      </c>
      <c r="D167" s="15" t="s">
        <v>508</v>
      </c>
      <c r="E167" s="15" t="s">
        <v>509</v>
      </c>
      <c r="F167" s="15">
        <v>356</v>
      </c>
    </row>
    <row r="168" spans="1:6" s="3" customFormat="1" ht="18" customHeight="1">
      <c r="A168" s="35">
        <v>166</v>
      </c>
      <c r="B168" s="15" t="s">
        <v>479</v>
      </c>
      <c r="C168" s="15" t="s">
        <v>510</v>
      </c>
      <c r="D168" s="15" t="s">
        <v>511</v>
      </c>
      <c r="E168" s="15" t="s">
        <v>512</v>
      </c>
      <c r="F168" s="15">
        <v>41</v>
      </c>
    </row>
    <row r="169" spans="1:6" s="3" customFormat="1" ht="18" customHeight="1">
      <c r="A169" s="35">
        <v>167</v>
      </c>
      <c r="B169" s="15" t="s">
        <v>479</v>
      </c>
      <c r="C169" s="15" t="s">
        <v>513</v>
      </c>
      <c r="D169" s="15" t="s">
        <v>514</v>
      </c>
      <c r="E169" s="15" t="s">
        <v>515</v>
      </c>
      <c r="F169" s="15">
        <v>125</v>
      </c>
    </row>
    <row r="170" spans="1:6" s="3" customFormat="1" ht="18" customHeight="1">
      <c r="A170" s="35">
        <v>168</v>
      </c>
      <c r="B170" s="15" t="s">
        <v>479</v>
      </c>
      <c r="C170" s="15" t="s">
        <v>516</v>
      </c>
      <c r="D170" s="15" t="s">
        <v>517</v>
      </c>
      <c r="E170" s="15" t="s">
        <v>518</v>
      </c>
      <c r="F170" s="15">
        <v>410</v>
      </c>
    </row>
    <row r="171" spans="1:6" s="3" customFormat="1" ht="18" customHeight="1">
      <c r="A171" s="35">
        <v>169</v>
      </c>
      <c r="B171" s="15" t="s">
        <v>479</v>
      </c>
      <c r="C171" s="15" t="s">
        <v>519</v>
      </c>
      <c r="D171" s="15" t="s">
        <v>520</v>
      </c>
      <c r="E171" s="15" t="s">
        <v>521</v>
      </c>
      <c r="F171" s="15">
        <v>335</v>
      </c>
    </row>
    <row r="172" spans="1:6" s="3" customFormat="1" ht="18" customHeight="1">
      <c r="A172" s="35">
        <v>170</v>
      </c>
      <c r="B172" s="15" t="s">
        <v>522</v>
      </c>
      <c r="C172" s="15" t="s">
        <v>523</v>
      </c>
      <c r="D172" s="15" t="s">
        <v>524</v>
      </c>
      <c r="E172" s="15" t="s">
        <v>525</v>
      </c>
      <c r="F172" s="15">
        <v>415</v>
      </c>
    </row>
    <row r="173" spans="1:6" s="3" customFormat="1" ht="18" customHeight="1">
      <c r="A173" s="35">
        <v>171</v>
      </c>
      <c r="B173" s="15" t="s">
        <v>522</v>
      </c>
      <c r="C173" s="15" t="s">
        <v>526</v>
      </c>
      <c r="D173" s="15" t="s">
        <v>527</v>
      </c>
      <c r="E173" s="15" t="s">
        <v>528</v>
      </c>
      <c r="F173" s="15">
        <v>523.09</v>
      </c>
    </row>
    <row r="174" spans="1:6" s="3" customFormat="1" ht="18" customHeight="1">
      <c r="A174" s="35">
        <v>172</v>
      </c>
      <c r="B174" s="15" t="s">
        <v>522</v>
      </c>
      <c r="C174" s="15" t="s">
        <v>529</v>
      </c>
      <c r="D174" s="15" t="s">
        <v>530</v>
      </c>
      <c r="E174" s="15" t="s">
        <v>531</v>
      </c>
      <c r="F174" s="15">
        <v>290</v>
      </c>
    </row>
    <row r="175" spans="1:6" s="3" customFormat="1" ht="18" customHeight="1">
      <c r="A175" s="35">
        <v>173</v>
      </c>
      <c r="B175" s="15" t="s">
        <v>522</v>
      </c>
      <c r="C175" s="15" t="s">
        <v>532</v>
      </c>
      <c r="D175" s="15" t="s">
        <v>533</v>
      </c>
      <c r="E175" s="15" t="s">
        <v>534</v>
      </c>
      <c r="F175" s="15">
        <v>373.1</v>
      </c>
    </row>
    <row r="176" spans="1:6" s="3" customFormat="1" ht="18" customHeight="1">
      <c r="A176" s="35">
        <v>174</v>
      </c>
      <c r="B176" s="15" t="s">
        <v>535</v>
      </c>
      <c r="C176" s="15" t="s">
        <v>536</v>
      </c>
      <c r="D176" s="15" t="s">
        <v>537</v>
      </c>
      <c r="E176" s="15" t="s">
        <v>538</v>
      </c>
      <c r="F176" s="15">
        <v>327</v>
      </c>
    </row>
    <row r="177" spans="1:6" s="3" customFormat="1" ht="18" customHeight="1">
      <c r="A177" s="35">
        <v>175</v>
      </c>
      <c r="B177" s="15" t="s">
        <v>535</v>
      </c>
      <c r="C177" s="15" t="s">
        <v>539</v>
      </c>
      <c r="D177" s="15" t="s">
        <v>540</v>
      </c>
      <c r="E177" s="15" t="s">
        <v>541</v>
      </c>
      <c r="F177" s="15">
        <v>92</v>
      </c>
    </row>
    <row r="178" spans="1:6" s="3" customFormat="1" ht="18" customHeight="1">
      <c r="A178" s="35">
        <v>176</v>
      </c>
      <c r="B178" s="15" t="s">
        <v>535</v>
      </c>
      <c r="C178" s="15" t="s">
        <v>542</v>
      </c>
      <c r="D178" s="15" t="s">
        <v>543</v>
      </c>
      <c r="E178" s="15" t="s">
        <v>544</v>
      </c>
      <c r="F178" s="15">
        <v>311.81</v>
      </c>
    </row>
    <row r="179" spans="1:6" s="3" customFormat="1" ht="18" customHeight="1">
      <c r="A179" s="35">
        <v>177</v>
      </c>
      <c r="B179" s="15" t="s">
        <v>535</v>
      </c>
      <c r="C179" s="15" t="s">
        <v>545</v>
      </c>
      <c r="D179" s="15" t="s">
        <v>546</v>
      </c>
      <c r="E179" s="15" t="s">
        <v>547</v>
      </c>
      <c r="F179" s="15">
        <v>140</v>
      </c>
    </row>
    <row r="180" spans="1:6" s="3" customFormat="1" ht="18" customHeight="1">
      <c r="A180" s="35">
        <v>178</v>
      </c>
      <c r="B180" s="15" t="s">
        <v>535</v>
      </c>
      <c r="C180" s="15" t="s">
        <v>548</v>
      </c>
      <c r="D180" s="15" t="s">
        <v>549</v>
      </c>
      <c r="E180" s="15" t="s">
        <v>550</v>
      </c>
      <c r="F180" s="15">
        <v>200</v>
      </c>
    </row>
    <row r="181" spans="1:6" s="3" customFormat="1" ht="18" customHeight="1">
      <c r="A181" s="35">
        <v>179</v>
      </c>
      <c r="B181" s="15" t="s">
        <v>535</v>
      </c>
      <c r="C181" s="15" t="s">
        <v>551</v>
      </c>
      <c r="D181" s="15" t="s">
        <v>552</v>
      </c>
      <c r="E181" s="15" t="s">
        <v>553</v>
      </c>
      <c r="F181" s="15">
        <v>150</v>
      </c>
    </row>
    <row r="182" spans="1:6" s="3" customFormat="1" ht="18" customHeight="1">
      <c r="A182" s="35">
        <v>180</v>
      </c>
      <c r="B182" s="15" t="s">
        <v>535</v>
      </c>
      <c r="C182" s="15" t="s">
        <v>554</v>
      </c>
      <c r="D182" s="15" t="s">
        <v>555</v>
      </c>
      <c r="E182" s="15" t="s">
        <v>556</v>
      </c>
      <c r="F182" s="15">
        <v>210</v>
      </c>
    </row>
    <row r="183" spans="1:6" s="3" customFormat="1" ht="18" customHeight="1">
      <c r="A183" s="35">
        <v>181</v>
      </c>
      <c r="B183" s="15" t="s">
        <v>535</v>
      </c>
      <c r="C183" s="15" t="s">
        <v>557</v>
      </c>
      <c r="D183" s="15" t="s">
        <v>558</v>
      </c>
      <c r="E183" s="15" t="s">
        <v>559</v>
      </c>
      <c r="F183" s="15">
        <v>340</v>
      </c>
    </row>
    <row r="184" spans="1:6" s="3" customFormat="1" ht="18" customHeight="1">
      <c r="A184" s="35">
        <v>182</v>
      </c>
      <c r="B184" s="15" t="s">
        <v>560</v>
      </c>
      <c r="C184" s="15" t="s">
        <v>561</v>
      </c>
      <c r="D184" s="15" t="s">
        <v>562</v>
      </c>
      <c r="E184" s="15" t="s">
        <v>563</v>
      </c>
      <c r="F184" s="15">
        <v>122</v>
      </c>
    </row>
    <row r="185" spans="1:6" s="3" customFormat="1" ht="18" customHeight="1">
      <c r="A185" s="35">
        <v>183</v>
      </c>
      <c r="B185" s="15" t="s">
        <v>560</v>
      </c>
      <c r="C185" s="15" t="s">
        <v>564</v>
      </c>
      <c r="D185" s="15" t="s">
        <v>565</v>
      </c>
      <c r="E185" s="15" t="s">
        <v>566</v>
      </c>
      <c r="F185" s="15">
        <v>175</v>
      </c>
    </row>
    <row r="186" spans="1:6" s="3" customFormat="1" ht="18" customHeight="1">
      <c r="A186" s="35">
        <v>184</v>
      </c>
      <c r="B186" s="15" t="s">
        <v>560</v>
      </c>
      <c r="C186" s="15" t="s">
        <v>567</v>
      </c>
      <c r="D186" s="15" t="s">
        <v>568</v>
      </c>
      <c r="E186" s="15" t="s">
        <v>569</v>
      </c>
      <c r="F186" s="15">
        <v>55</v>
      </c>
    </row>
    <row r="187" spans="1:6" s="3" customFormat="1" ht="18" customHeight="1">
      <c r="A187" s="35">
        <v>185</v>
      </c>
      <c r="B187" s="15" t="s">
        <v>560</v>
      </c>
      <c r="C187" s="15" t="s">
        <v>570</v>
      </c>
      <c r="D187" s="15" t="s">
        <v>571</v>
      </c>
      <c r="E187" s="15" t="s">
        <v>572</v>
      </c>
      <c r="F187" s="15">
        <v>437</v>
      </c>
    </row>
    <row r="188" spans="1:6" s="3" customFormat="1" ht="18" customHeight="1">
      <c r="A188" s="35">
        <v>186</v>
      </c>
      <c r="B188" s="15" t="s">
        <v>560</v>
      </c>
      <c r="C188" s="15" t="s">
        <v>573</v>
      </c>
      <c r="D188" s="15" t="s">
        <v>574</v>
      </c>
      <c r="E188" s="15" t="s">
        <v>575</v>
      </c>
      <c r="F188" s="15">
        <v>140</v>
      </c>
    </row>
    <row r="189" spans="1:6" s="3" customFormat="1" ht="18" customHeight="1">
      <c r="A189" s="35">
        <v>187</v>
      </c>
      <c r="B189" s="15" t="s">
        <v>576</v>
      </c>
      <c r="C189" s="15" t="s">
        <v>577</v>
      </c>
      <c r="D189" s="15" t="s">
        <v>578</v>
      </c>
      <c r="E189" s="15" t="s">
        <v>579</v>
      </c>
      <c r="F189" s="15">
        <v>486.2</v>
      </c>
    </row>
    <row r="190" spans="1:6" s="3" customFormat="1" ht="18" customHeight="1">
      <c r="A190" s="35">
        <v>188</v>
      </c>
      <c r="B190" s="15" t="s">
        <v>576</v>
      </c>
      <c r="C190" s="15" t="s">
        <v>580</v>
      </c>
      <c r="D190" s="15" t="s">
        <v>581</v>
      </c>
      <c r="E190" s="15" t="s">
        <v>582</v>
      </c>
      <c r="F190" s="15">
        <v>391</v>
      </c>
    </row>
    <row r="191" spans="1:6" s="3" customFormat="1" ht="18" customHeight="1">
      <c r="A191" s="35">
        <v>189</v>
      </c>
      <c r="B191" s="15" t="s">
        <v>576</v>
      </c>
      <c r="C191" s="15" t="s">
        <v>583</v>
      </c>
      <c r="D191" s="15" t="s">
        <v>584</v>
      </c>
      <c r="E191" s="15" t="s">
        <v>585</v>
      </c>
      <c r="F191" s="15">
        <v>135</v>
      </c>
    </row>
    <row r="192" spans="1:6" s="3" customFormat="1" ht="18" customHeight="1">
      <c r="A192" s="35">
        <v>190</v>
      </c>
      <c r="B192" s="15" t="s">
        <v>576</v>
      </c>
      <c r="C192" s="15" t="s">
        <v>586</v>
      </c>
      <c r="D192" s="15" t="s">
        <v>587</v>
      </c>
      <c r="E192" s="15" t="s">
        <v>588</v>
      </c>
      <c r="F192" s="15">
        <v>385.41</v>
      </c>
    </row>
    <row r="193" spans="1:6" s="3" customFormat="1" ht="18" customHeight="1">
      <c r="A193" s="35">
        <v>191</v>
      </c>
      <c r="B193" s="15" t="s">
        <v>576</v>
      </c>
      <c r="C193" s="15" t="s">
        <v>589</v>
      </c>
      <c r="D193" s="15" t="s">
        <v>590</v>
      </c>
      <c r="E193" s="15" t="s">
        <v>591</v>
      </c>
      <c r="F193" s="15">
        <v>196</v>
      </c>
    </row>
    <row r="194" spans="1:6" s="3" customFormat="1" ht="18" customHeight="1">
      <c r="A194" s="35">
        <v>192</v>
      </c>
      <c r="B194" s="15" t="s">
        <v>576</v>
      </c>
      <c r="C194" s="15" t="s">
        <v>592</v>
      </c>
      <c r="D194" s="15" t="s">
        <v>593</v>
      </c>
      <c r="E194" s="15" t="s">
        <v>594</v>
      </c>
      <c r="F194" s="15">
        <v>487.65</v>
      </c>
    </row>
    <row r="195" spans="1:6" s="3" customFormat="1" ht="18" customHeight="1">
      <c r="A195" s="35">
        <v>193</v>
      </c>
      <c r="B195" s="15" t="s">
        <v>576</v>
      </c>
      <c r="C195" s="15" t="s">
        <v>595</v>
      </c>
      <c r="D195" s="15" t="s">
        <v>596</v>
      </c>
      <c r="E195" s="15" t="s">
        <v>597</v>
      </c>
      <c r="F195" s="15">
        <v>380.7</v>
      </c>
    </row>
    <row r="196" spans="1:6" s="3" customFormat="1" ht="18" customHeight="1">
      <c r="A196" s="35">
        <v>194</v>
      </c>
      <c r="B196" s="15" t="s">
        <v>576</v>
      </c>
      <c r="C196" s="15" t="s">
        <v>598</v>
      </c>
      <c r="D196" s="15" t="s">
        <v>599</v>
      </c>
      <c r="E196" s="15" t="s">
        <v>600</v>
      </c>
      <c r="F196" s="15">
        <v>50</v>
      </c>
    </row>
    <row r="197" spans="1:6" s="3" customFormat="1" ht="18" customHeight="1">
      <c r="A197" s="35">
        <v>195</v>
      </c>
      <c r="B197" s="15" t="s">
        <v>601</v>
      </c>
      <c r="C197" s="15" t="s">
        <v>602</v>
      </c>
      <c r="D197" s="15" t="s">
        <v>603</v>
      </c>
      <c r="E197" s="15" t="s">
        <v>604</v>
      </c>
      <c r="F197" s="15">
        <v>165</v>
      </c>
    </row>
    <row r="198" spans="1:6" s="3" customFormat="1" ht="18" customHeight="1">
      <c r="A198" s="35">
        <v>196</v>
      </c>
      <c r="B198" s="15" t="s">
        <v>601</v>
      </c>
      <c r="C198" s="15" t="s">
        <v>605</v>
      </c>
      <c r="D198" s="15" t="s">
        <v>606</v>
      </c>
      <c r="E198" s="15" t="s">
        <v>607</v>
      </c>
      <c r="F198" s="15">
        <v>215</v>
      </c>
    </row>
    <row r="199" spans="1:6" s="3" customFormat="1" ht="18" customHeight="1">
      <c r="A199" s="35">
        <v>197</v>
      </c>
      <c r="B199" s="15" t="s">
        <v>601</v>
      </c>
      <c r="C199" s="15" t="s">
        <v>608</v>
      </c>
      <c r="D199" s="15" t="s">
        <v>609</v>
      </c>
      <c r="E199" s="15" t="s">
        <v>610</v>
      </c>
      <c r="F199" s="15">
        <v>386.4</v>
      </c>
    </row>
    <row r="200" spans="1:6" s="3" customFormat="1" ht="18" customHeight="1">
      <c r="A200" s="35">
        <v>198</v>
      </c>
      <c r="B200" s="15" t="s">
        <v>601</v>
      </c>
      <c r="C200" s="15" t="s">
        <v>611</v>
      </c>
      <c r="D200" s="15" t="s">
        <v>612</v>
      </c>
      <c r="E200" s="15" t="s">
        <v>613</v>
      </c>
      <c r="F200" s="15">
        <v>335</v>
      </c>
    </row>
    <row r="201" spans="1:6" s="3" customFormat="1" ht="18" customHeight="1">
      <c r="A201" s="35">
        <v>199</v>
      </c>
      <c r="B201" s="15" t="s">
        <v>601</v>
      </c>
      <c r="C201" s="15" t="s">
        <v>614</v>
      </c>
      <c r="D201" s="15" t="s">
        <v>615</v>
      </c>
      <c r="E201" s="15" t="s">
        <v>616</v>
      </c>
      <c r="F201" s="15">
        <v>451.62</v>
      </c>
    </row>
    <row r="202" spans="1:6" s="3" customFormat="1" ht="18" customHeight="1">
      <c r="A202" s="35">
        <v>200</v>
      </c>
      <c r="B202" s="15" t="s">
        <v>601</v>
      </c>
      <c r="C202" s="15" t="s">
        <v>617</v>
      </c>
      <c r="D202" s="15" t="s">
        <v>618</v>
      </c>
      <c r="E202" s="15" t="s">
        <v>619</v>
      </c>
      <c r="F202" s="15">
        <v>431.2</v>
      </c>
    </row>
    <row r="203" spans="1:6" s="3" customFormat="1" ht="18" customHeight="1">
      <c r="A203" s="35">
        <v>201</v>
      </c>
      <c r="B203" s="15" t="s">
        <v>601</v>
      </c>
      <c r="C203" s="15" t="s">
        <v>620</v>
      </c>
      <c r="D203" s="15" t="s">
        <v>621</v>
      </c>
      <c r="E203" s="15" t="s">
        <v>622</v>
      </c>
      <c r="F203" s="15">
        <v>432.62</v>
      </c>
    </row>
    <row r="204" spans="1:6" s="3" customFormat="1" ht="18" customHeight="1">
      <c r="A204" s="35">
        <v>202</v>
      </c>
      <c r="B204" s="15" t="s">
        <v>601</v>
      </c>
      <c r="C204" s="15" t="s">
        <v>623</v>
      </c>
      <c r="D204" s="15" t="s">
        <v>624</v>
      </c>
      <c r="E204" s="15" t="s">
        <v>625</v>
      </c>
      <c r="F204" s="15">
        <v>481.4</v>
      </c>
    </row>
    <row r="205" spans="1:6" s="3" customFormat="1" ht="18" customHeight="1">
      <c r="A205" s="35">
        <v>203</v>
      </c>
      <c r="B205" s="15" t="s">
        <v>601</v>
      </c>
      <c r="C205" s="15" t="s">
        <v>626</v>
      </c>
      <c r="D205" s="15" t="s">
        <v>627</v>
      </c>
      <c r="E205" s="15" t="s">
        <v>628</v>
      </c>
      <c r="F205" s="15">
        <v>350.64</v>
      </c>
    </row>
    <row r="206" spans="1:6" s="3" customFormat="1" ht="18" customHeight="1">
      <c r="A206" s="35">
        <v>204</v>
      </c>
      <c r="B206" s="15" t="s">
        <v>601</v>
      </c>
      <c r="C206" s="15" t="s">
        <v>629</v>
      </c>
      <c r="D206" s="15" t="s">
        <v>630</v>
      </c>
      <c r="E206" s="15" t="s">
        <v>631</v>
      </c>
      <c r="F206" s="15">
        <v>404.7</v>
      </c>
    </row>
    <row r="207" spans="1:6" s="3" customFormat="1" ht="18" customHeight="1">
      <c r="A207" s="35">
        <v>205</v>
      </c>
      <c r="B207" s="15" t="s">
        <v>601</v>
      </c>
      <c r="C207" s="15" t="s">
        <v>632</v>
      </c>
      <c r="D207" s="15" t="s">
        <v>633</v>
      </c>
      <c r="E207" s="15" t="s">
        <v>634</v>
      </c>
      <c r="F207" s="15">
        <v>85</v>
      </c>
    </row>
    <row r="208" spans="1:6" s="3" customFormat="1" ht="18" customHeight="1">
      <c r="A208" s="35">
        <v>206</v>
      </c>
      <c r="B208" s="15" t="s">
        <v>635</v>
      </c>
      <c r="C208" s="15" t="s">
        <v>636</v>
      </c>
      <c r="D208" s="15" t="s">
        <v>637</v>
      </c>
      <c r="E208" s="15" t="s">
        <v>638</v>
      </c>
      <c r="F208" s="15">
        <v>344</v>
      </c>
    </row>
    <row r="209" spans="1:6" s="3" customFormat="1" ht="18" customHeight="1">
      <c r="A209" s="35">
        <v>207</v>
      </c>
      <c r="B209" s="15" t="s">
        <v>635</v>
      </c>
      <c r="C209" s="15" t="s">
        <v>639</v>
      </c>
      <c r="D209" s="15" t="s">
        <v>640</v>
      </c>
      <c r="E209" s="15" t="s">
        <v>641</v>
      </c>
      <c r="F209" s="15">
        <v>278</v>
      </c>
    </row>
    <row r="210" spans="1:6" s="3" customFormat="1" ht="18" customHeight="1">
      <c r="A210" s="35">
        <v>208</v>
      </c>
      <c r="B210" s="15" t="s">
        <v>635</v>
      </c>
      <c r="C210" s="15" t="s">
        <v>642</v>
      </c>
      <c r="D210" s="15" t="s">
        <v>643</v>
      </c>
      <c r="E210" s="15" t="s">
        <v>644</v>
      </c>
      <c r="F210" s="15">
        <v>217.3</v>
      </c>
    </row>
    <row r="211" spans="1:6" s="3" customFormat="1" ht="18" customHeight="1">
      <c r="A211" s="35">
        <v>209</v>
      </c>
      <c r="B211" s="15" t="s">
        <v>635</v>
      </c>
      <c r="C211" s="15" t="s">
        <v>645</v>
      </c>
      <c r="D211" s="15" t="s">
        <v>646</v>
      </c>
      <c r="E211" s="15" t="s">
        <v>647</v>
      </c>
      <c r="F211" s="15">
        <v>10</v>
      </c>
    </row>
    <row r="212" spans="1:6" s="3" customFormat="1" ht="18" customHeight="1">
      <c r="A212" s="35">
        <v>210</v>
      </c>
      <c r="B212" s="15" t="s">
        <v>648</v>
      </c>
      <c r="C212" s="15" t="s">
        <v>649</v>
      </c>
      <c r="D212" s="15" t="s">
        <v>650</v>
      </c>
      <c r="E212" s="15" t="s">
        <v>651</v>
      </c>
      <c r="F212" s="15">
        <v>85</v>
      </c>
    </row>
    <row r="213" spans="1:6" s="3" customFormat="1" ht="18" customHeight="1">
      <c r="A213" s="35">
        <v>211</v>
      </c>
      <c r="B213" s="15" t="s">
        <v>648</v>
      </c>
      <c r="C213" s="15" t="s">
        <v>652</v>
      </c>
      <c r="D213" s="15" t="s">
        <v>653</v>
      </c>
      <c r="E213" s="15" t="s">
        <v>654</v>
      </c>
      <c r="F213" s="15">
        <v>372</v>
      </c>
    </row>
    <row r="214" spans="1:6" s="3" customFormat="1" ht="18" customHeight="1">
      <c r="A214" s="35">
        <v>212</v>
      </c>
      <c r="B214" s="15" t="s">
        <v>648</v>
      </c>
      <c r="C214" s="15" t="s">
        <v>655</v>
      </c>
      <c r="D214" s="15" t="s">
        <v>656</v>
      </c>
      <c r="E214" s="15" t="s">
        <v>657</v>
      </c>
      <c r="F214" s="15">
        <v>365</v>
      </c>
    </row>
    <row r="215" spans="1:6" s="3" customFormat="1" ht="18" customHeight="1">
      <c r="A215" s="35">
        <v>213</v>
      </c>
      <c r="B215" s="15" t="s">
        <v>658</v>
      </c>
      <c r="C215" s="15" t="s">
        <v>659</v>
      </c>
      <c r="D215" s="15" t="s">
        <v>660</v>
      </c>
      <c r="E215" s="15" t="s">
        <v>661</v>
      </c>
      <c r="F215" s="15">
        <v>155</v>
      </c>
    </row>
    <row r="216" spans="1:6" s="3" customFormat="1" ht="18" customHeight="1">
      <c r="A216" s="35">
        <v>214</v>
      </c>
      <c r="B216" s="15" t="s">
        <v>658</v>
      </c>
      <c r="C216" s="15" t="s">
        <v>662</v>
      </c>
      <c r="D216" s="15" t="s">
        <v>663</v>
      </c>
      <c r="E216" s="15" t="s">
        <v>664</v>
      </c>
      <c r="F216" s="15">
        <v>174</v>
      </c>
    </row>
    <row r="217" spans="1:6" s="3" customFormat="1" ht="18" customHeight="1">
      <c r="A217" s="35">
        <v>215</v>
      </c>
      <c r="B217" s="15" t="s">
        <v>665</v>
      </c>
      <c r="C217" s="15" t="s">
        <v>666</v>
      </c>
      <c r="D217" s="15" t="s">
        <v>667</v>
      </c>
      <c r="E217" s="15" t="s">
        <v>668</v>
      </c>
      <c r="F217" s="15">
        <v>262.53</v>
      </c>
    </row>
    <row r="218" spans="1:6" s="3" customFormat="1" ht="18" customHeight="1">
      <c r="A218" s="35">
        <v>216</v>
      </c>
      <c r="B218" s="15" t="s">
        <v>665</v>
      </c>
      <c r="C218" s="15" t="s">
        <v>669</v>
      </c>
      <c r="D218" s="15" t="s">
        <v>670</v>
      </c>
      <c r="E218" s="15" t="s">
        <v>671</v>
      </c>
      <c r="F218" s="15">
        <v>408.56</v>
      </c>
    </row>
    <row r="219" spans="1:6" s="3" customFormat="1" ht="18" customHeight="1">
      <c r="A219" s="35">
        <v>217</v>
      </c>
      <c r="B219" s="15" t="s">
        <v>665</v>
      </c>
      <c r="C219" s="15" t="s">
        <v>672</v>
      </c>
      <c r="D219" s="15" t="s">
        <v>673</v>
      </c>
      <c r="E219" s="15" t="s">
        <v>674</v>
      </c>
      <c r="F219" s="15">
        <v>218.05</v>
      </c>
    </row>
    <row r="220" spans="1:6" s="3" customFormat="1" ht="18" customHeight="1">
      <c r="A220" s="35">
        <v>218</v>
      </c>
      <c r="B220" s="15" t="s">
        <v>665</v>
      </c>
      <c r="C220" s="15" t="s">
        <v>675</v>
      </c>
      <c r="D220" s="15" t="s">
        <v>676</v>
      </c>
      <c r="E220" s="15" t="s">
        <v>677</v>
      </c>
      <c r="F220" s="15">
        <v>213.66</v>
      </c>
    </row>
    <row r="221" spans="1:6" s="3" customFormat="1" ht="18" customHeight="1">
      <c r="A221" s="35">
        <v>219</v>
      </c>
      <c r="B221" s="15" t="s">
        <v>665</v>
      </c>
      <c r="C221" s="15" t="s">
        <v>678</v>
      </c>
      <c r="D221" s="15" t="s">
        <v>679</v>
      </c>
      <c r="E221" s="15" t="s">
        <v>680</v>
      </c>
      <c r="F221" s="15">
        <v>157.52</v>
      </c>
    </row>
    <row r="222" spans="1:6" s="3" customFormat="1" ht="18" customHeight="1">
      <c r="A222" s="35">
        <v>220</v>
      </c>
      <c r="B222" s="15" t="s">
        <v>665</v>
      </c>
      <c r="C222" s="15" t="s">
        <v>681</v>
      </c>
      <c r="D222" s="15" t="s">
        <v>682</v>
      </c>
      <c r="E222" s="15" t="s">
        <v>683</v>
      </c>
      <c r="F222" s="15">
        <v>372.56</v>
      </c>
    </row>
    <row r="223" spans="1:6" s="3" customFormat="1" ht="18" customHeight="1">
      <c r="A223" s="35">
        <v>221</v>
      </c>
      <c r="B223" s="15" t="s">
        <v>665</v>
      </c>
      <c r="C223" s="15" t="s">
        <v>684</v>
      </c>
      <c r="D223" s="15" t="s">
        <v>685</v>
      </c>
      <c r="E223" s="15" t="s">
        <v>686</v>
      </c>
      <c r="F223" s="15">
        <v>277.11</v>
      </c>
    </row>
    <row r="224" spans="1:6" s="3" customFormat="1" ht="18" customHeight="1">
      <c r="A224" s="35">
        <v>222</v>
      </c>
      <c r="B224" s="15" t="s">
        <v>665</v>
      </c>
      <c r="C224" s="15" t="s">
        <v>687</v>
      </c>
      <c r="D224" s="15" t="s">
        <v>688</v>
      </c>
      <c r="E224" s="15" t="s">
        <v>689</v>
      </c>
      <c r="F224" s="15">
        <v>292.56</v>
      </c>
    </row>
    <row r="225" spans="1:6" s="3" customFormat="1" ht="18" customHeight="1">
      <c r="A225" s="35">
        <v>223</v>
      </c>
      <c r="B225" s="15" t="s">
        <v>665</v>
      </c>
      <c r="C225" s="15" t="s">
        <v>690</v>
      </c>
      <c r="D225" s="15" t="s">
        <v>691</v>
      </c>
      <c r="E225" s="15" t="s">
        <v>692</v>
      </c>
      <c r="F225" s="15">
        <v>287</v>
      </c>
    </row>
    <row r="226" spans="1:6" s="3" customFormat="1" ht="18" customHeight="1">
      <c r="A226" s="35">
        <v>224</v>
      </c>
      <c r="B226" s="15" t="s">
        <v>665</v>
      </c>
      <c r="C226" s="15" t="s">
        <v>693</v>
      </c>
      <c r="D226" s="15" t="s">
        <v>694</v>
      </c>
      <c r="E226" s="15" t="s">
        <v>695</v>
      </c>
      <c r="F226" s="15">
        <v>543.6</v>
      </c>
    </row>
    <row r="227" spans="1:6" s="3" customFormat="1" ht="18" customHeight="1">
      <c r="A227" s="35">
        <v>225</v>
      </c>
      <c r="B227" s="15" t="s">
        <v>665</v>
      </c>
      <c r="C227" s="15" t="s">
        <v>696</v>
      </c>
      <c r="D227" s="15" t="s">
        <v>697</v>
      </c>
      <c r="E227" s="15" t="s">
        <v>698</v>
      </c>
      <c r="F227" s="15">
        <v>244.91</v>
      </c>
    </row>
    <row r="228" spans="1:6" s="3" customFormat="1" ht="18" customHeight="1">
      <c r="A228" s="35">
        <v>226</v>
      </c>
      <c r="B228" s="15" t="s">
        <v>665</v>
      </c>
      <c r="C228" s="15" t="s">
        <v>699</v>
      </c>
      <c r="D228" s="15" t="s">
        <v>700</v>
      </c>
      <c r="E228" s="15" t="s">
        <v>701</v>
      </c>
      <c r="F228" s="15">
        <v>136.38</v>
      </c>
    </row>
    <row r="229" spans="1:6" s="3" customFormat="1" ht="18" customHeight="1">
      <c r="A229" s="35">
        <v>227</v>
      </c>
      <c r="B229" s="15" t="s">
        <v>665</v>
      </c>
      <c r="C229" s="15" t="s">
        <v>702</v>
      </c>
      <c r="D229" s="15" t="s">
        <v>703</v>
      </c>
      <c r="E229" s="15" t="s">
        <v>704</v>
      </c>
      <c r="F229" s="15">
        <v>252</v>
      </c>
    </row>
    <row r="230" spans="1:6" s="3" customFormat="1" ht="18" customHeight="1">
      <c r="A230" s="35">
        <v>228</v>
      </c>
      <c r="B230" s="15" t="s">
        <v>665</v>
      </c>
      <c r="C230" s="15" t="s">
        <v>705</v>
      </c>
      <c r="D230" s="15" t="s">
        <v>706</v>
      </c>
      <c r="E230" s="15" t="s">
        <v>707</v>
      </c>
      <c r="F230" s="15">
        <v>190.96</v>
      </c>
    </row>
    <row r="231" spans="1:6" s="3" customFormat="1" ht="18" customHeight="1">
      <c r="A231" s="35">
        <v>229</v>
      </c>
      <c r="B231" s="15" t="s">
        <v>665</v>
      </c>
      <c r="C231" s="15" t="s">
        <v>708</v>
      </c>
      <c r="D231" s="15" t="s">
        <v>709</v>
      </c>
      <c r="E231" s="15" t="s">
        <v>710</v>
      </c>
      <c r="F231" s="15">
        <v>250.79</v>
      </c>
    </row>
    <row r="232" spans="1:6" s="3" customFormat="1" ht="18" customHeight="1">
      <c r="A232" s="35">
        <v>230</v>
      </c>
      <c r="B232" s="15" t="s">
        <v>665</v>
      </c>
      <c r="C232" s="15" t="s">
        <v>711</v>
      </c>
      <c r="D232" s="15" t="s">
        <v>712</v>
      </c>
      <c r="E232" s="15" t="s">
        <v>713</v>
      </c>
      <c r="F232" s="15">
        <v>514</v>
      </c>
    </row>
    <row r="233" spans="1:6" s="3" customFormat="1" ht="18" customHeight="1">
      <c r="A233" s="35">
        <v>231</v>
      </c>
      <c r="B233" s="15" t="s">
        <v>665</v>
      </c>
      <c r="C233" s="15" t="s">
        <v>714</v>
      </c>
      <c r="D233" s="15" t="s">
        <v>715</v>
      </c>
      <c r="E233" s="15" t="s">
        <v>716</v>
      </c>
      <c r="F233" s="15">
        <v>257.11</v>
      </c>
    </row>
    <row r="234" spans="1:6" s="3" customFormat="1" ht="18" customHeight="1">
      <c r="A234" s="35">
        <v>232</v>
      </c>
      <c r="B234" s="15" t="s">
        <v>665</v>
      </c>
      <c r="C234" s="15" t="s">
        <v>717</v>
      </c>
      <c r="D234" s="15" t="s">
        <v>718</v>
      </c>
      <c r="E234" s="15" t="s">
        <v>719</v>
      </c>
      <c r="F234" s="15">
        <v>337.69</v>
      </c>
    </row>
    <row r="235" spans="1:6" s="3" customFormat="1" ht="18" customHeight="1">
      <c r="A235" s="35">
        <v>233</v>
      </c>
      <c r="B235" s="15" t="s">
        <v>665</v>
      </c>
      <c r="C235" s="15" t="s">
        <v>720</v>
      </c>
      <c r="D235" s="15" t="s">
        <v>721</v>
      </c>
      <c r="E235" s="15" t="s">
        <v>722</v>
      </c>
      <c r="F235" s="15">
        <v>340.95</v>
      </c>
    </row>
    <row r="236" spans="1:6" s="3" customFormat="1" ht="18" customHeight="1">
      <c r="A236" s="35">
        <v>234</v>
      </c>
      <c r="B236" s="15" t="s">
        <v>665</v>
      </c>
      <c r="C236" s="15" t="s">
        <v>723</v>
      </c>
      <c r="D236" s="15" t="s">
        <v>724</v>
      </c>
      <c r="E236" s="15" t="s">
        <v>725</v>
      </c>
      <c r="F236" s="15">
        <v>176</v>
      </c>
    </row>
    <row r="237" spans="1:6" s="3" customFormat="1" ht="18" customHeight="1">
      <c r="A237" s="35">
        <v>235</v>
      </c>
      <c r="B237" s="15" t="s">
        <v>665</v>
      </c>
      <c r="C237" s="15" t="s">
        <v>726</v>
      </c>
      <c r="D237" s="15" t="s">
        <v>727</v>
      </c>
      <c r="E237" s="15" t="s">
        <v>728</v>
      </c>
      <c r="F237" s="15">
        <v>365.99</v>
      </c>
    </row>
    <row r="238" spans="1:6" s="3" customFormat="1" ht="18" customHeight="1">
      <c r="A238" s="35">
        <v>236</v>
      </c>
      <c r="B238" s="15" t="s">
        <v>665</v>
      </c>
      <c r="C238" s="15" t="s">
        <v>729</v>
      </c>
      <c r="D238" s="15" t="s">
        <v>727</v>
      </c>
      <c r="E238" s="15" t="s">
        <v>730</v>
      </c>
      <c r="F238" s="15">
        <v>365.99</v>
      </c>
    </row>
    <row r="239" spans="1:6" s="3" customFormat="1" ht="18" customHeight="1">
      <c r="A239" s="35">
        <v>237</v>
      </c>
      <c r="B239" s="15" t="s">
        <v>665</v>
      </c>
      <c r="C239" s="15" t="s">
        <v>731</v>
      </c>
      <c r="D239" s="15" t="s">
        <v>732</v>
      </c>
      <c r="E239" s="15" t="s">
        <v>733</v>
      </c>
      <c r="F239" s="15">
        <v>500.51</v>
      </c>
    </row>
    <row r="240" spans="1:6" s="3" customFormat="1" ht="18" customHeight="1">
      <c r="A240" s="35">
        <v>238</v>
      </c>
      <c r="B240" s="15" t="s">
        <v>665</v>
      </c>
      <c r="C240" s="15" t="s">
        <v>734</v>
      </c>
      <c r="D240" s="15" t="s">
        <v>735</v>
      </c>
      <c r="E240" s="15" t="s">
        <v>736</v>
      </c>
      <c r="F240" s="15">
        <v>384.56</v>
      </c>
    </row>
    <row r="241" spans="1:6" s="3" customFormat="1" ht="18" customHeight="1">
      <c r="A241" s="35">
        <v>239</v>
      </c>
      <c r="B241" s="15" t="s">
        <v>665</v>
      </c>
      <c r="C241" s="15" t="s">
        <v>737</v>
      </c>
      <c r="D241" s="15" t="s">
        <v>738</v>
      </c>
      <c r="E241" s="15" t="s">
        <v>739</v>
      </c>
      <c r="F241" s="15">
        <v>351.33</v>
      </c>
    </row>
    <row r="242" spans="1:6" s="3" customFormat="1" ht="18" customHeight="1">
      <c r="A242" s="35">
        <v>240</v>
      </c>
      <c r="B242" s="15" t="s">
        <v>665</v>
      </c>
      <c r="C242" s="15" t="s">
        <v>740</v>
      </c>
      <c r="D242" s="15" t="s">
        <v>741</v>
      </c>
      <c r="E242" s="15" t="s">
        <v>742</v>
      </c>
      <c r="F242" s="15">
        <v>415</v>
      </c>
    </row>
    <row r="243" spans="1:6" s="3" customFormat="1" ht="18" customHeight="1">
      <c r="A243" s="35">
        <v>241</v>
      </c>
      <c r="B243" s="15" t="s">
        <v>665</v>
      </c>
      <c r="C243" s="15" t="s">
        <v>743</v>
      </c>
      <c r="D243" s="15" t="s">
        <v>744</v>
      </c>
      <c r="E243" s="15" t="s">
        <v>745</v>
      </c>
      <c r="F243" s="15">
        <v>484.7</v>
      </c>
    </row>
    <row r="244" spans="1:6" s="3" customFormat="1" ht="18" customHeight="1">
      <c r="A244" s="35">
        <v>242</v>
      </c>
      <c r="B244" s="15" t="s">
        <v>665</v>
      </c>
      <c r="C244" s="15" t="s">
        <v>746</v>
      </c>
      <c r="D244" s="15" t="s">
        <v>747</v>
      </c>
      <c r="E244" s="15" t="s">
        <v>748</v>
      </c>
      <c r="F244" s="15">
        <v>386.69</v>
      </c>
    </row>
    <row r="245" spans="1:6" s="3" customFormat="1" ht="18" customHeight="1">
      <c r="A245" s="35">
        <v>243</v>
      </c>
      <c r="B245" s="15" t="s">
        <v>665</v>
      </c>
      <c r="C245" s="15" t="s">
        <v>749</v>
      </c>
      <c r="D245" s="15" t="s">
        <v>750</v>
      </c>
      <c r="E245" s="15" t="s">
        <v>751</v>
      </c>
      <c r="F245" s="15">
        <v>398.17</v>
      </c>
    </row>
    <row r="246" spans="1:6" s="3" customFormat="1" ht="18" customHeight="1">
      <c r="A246" s="35">
        <v>244</v>
      </c>
      <c r="B246" s="15" t="s">
        <v>665</v>
      </c>
      <c r="C246" s="15" t="s">
        <v>752</v>
      </c>
      <c r="D246" s="15" t="s">
        <v>753</v>
      </c>
      <c r="E246" s="15" t="s">
        <v>754</v>
      </c>
      <c r="F246" s="15">
        <v>338.97</v>
      </c>
    </row>
    <row r="247" spans="1:6" s="3" customFormat="1" ht="18" customHeight="1">
      <c r="A247" s="35">
        <v>245</v>
      </c>
      <c r="B247" s="15" t="s">
        <v>665</v>
      </c>
      <c r="C247" s="15" t="s">
        <v>755</v>
      </c>
      <c r="D247" s="15" t="s">
        <v>756</v>
      </c>
      <c r="E247" s="15" t="s">
        <v>757</v>
      </c>
      <c r="F247" s="15">
        <v>457</v>
      </c>
    </row>
    <row r="248" spans="1:6" s="3" customFormat="1" ht="18" customHeight="1">
      <c r="A248" s="35">
        <v>246</v>
      </c>
      <c r="B248" s="15" t="s">
        <v>665</v>
      </c>
      <c r="C248" s="15" t="s">
        <v>758</v>
      </c>
      <c r="D248" s="15" t="s">
        <v>759</v>
      </c>
      <c r="E248" s="15" t="s">
        <v>760</v>
      </c>
      <c r="F248" s="15">
        <v>735.51</v>
      </c>
    </row>
    <row r="249" spans="1:6" s="3" customFormat="1" ht="18" customHeight="1">
      <c r="A249" s="35">
        <v>247</v>
      </c>
      <c r="B249" s="15" t="s">
        <v>665</v>
      </c>
      <c r="C249" s="15" t="s">
        <v>761</v>
      </c>
      <c r="D249" s="15" t="s">
        <v>762</v>
      </c>
      <c r="E249" s="15" t="s">
        <v>763</v>
      </c>
      <c r="F249" s="15">
        <v>584.71</v>
      </c>
    </row>
    <row r="250" spans="1:6" s="3" customFormat="1" ht="18" customHeight="1">
      <c r="A250" s="35">
        <v>248</v>
      </c>
      <c r="B250" s="15" t="s">
        <v>665</v>
      </c>
      <c r="C250" s="15" t="s">
        <v>764</v>
      </c>
      <c r="D250" s="15" t="s">
        <v>765</v>
      </c>
      <c r="E250" s="15" t="s">
        <v>766</v>
      </c>
      <c r="F250" s="15">
        <v>299</v>
      </c>
    </row>
    <row r="251" spans="1:6" s="3" customFormat="1" ht="18" customHeight="1">
      <c r="A251" s="35">
        <v>249</v>
      </c>
      <c r="B251" s="15" t="s">
        <v>665</v>
      </c>
      <c r="C251" s="15" t="s">
        <v>767</v>
      </c>
      <c r="D251" s="15" t="s">
        <v>768</v>
      </c>
      <c r="E251" s="15" t="s">
        <v>769</v>
      </c>
      <c r="F251" s="15">
        <v>337.39</v>
      </c>
    </row>
    <row r="252" spans="1:6" s="3" customFormat="1" ht="18" customHeight="1">
      <c r="A252" s="35">
        <v>250</v>
      </c>
      <c r="B252" s="15" t="s">
        <v>665</v>
      </c>
      <c r="C252" s="15" t="s">
        <v>770</v>
      </c>
      <c r="D252" s="15" t="s">
        <v>771</v>
      </c>
      <c r="E252" s="15" t="s">
        <v>772</v>
      </c>
      <c r="F252" s="15">
        <v>385.94</v>
      </c>
    </row>
    <row r="253" spans="1:6" s="3" customFormat="1" ht="18" customHeight="1">
      <c r="A253" s="35">
        <v>251</v>
      </c>
      <c r="B253" s="15" t="s">
        <v>665</v>
      </c>
      <c r="C253" s="15" t="s">
        <v>773</v>
      </c>
      <c r="D253" s="15" t="s">
        <v>774</v>
      </c>
      <c r="E253" s="15" t="s">
        <v>775</v>
      </c>
      <c r="F253" s="15">
        <v>374</v>
      </c>
    </row>
    <row r="254" spans="1:6" s="3" customFormat="1" ht="18" customHeight="1">
      <c r="A254" s="35">
        <v>252</v>
      </c>
      <c r="B254" s="15" t="s">
        <v>665</v>
      </c>
      <c r="C254" s="15" t="s">
        <v>776</v>
      </c>
      <c r="D254" s="15" t="s">
        <v>777</v>
      </c>
      <c r="E254" s="15" t="s">
        <v>778</v>
      </c>
      <c r="F254" s="15">
        <v>333.04</v>
      </c>
    </row>
    <row r="255" spans="1:6" s="3" customFormat="1" ht="18" customHeight="1">
      <c r="A255" s="35">
        <v>253</v>
      </c>
      <c r="B255" s="15" t="s">
        <v>665</v>
      </c>
      <c r="C255" s="15" t="s">
        <v>779</v>
      </c>
      <c r="D255" s="15" t="s">
        <v>780</v>
      </c>
      <c r="E255" s="15" t="s">
        <v>781</v>
      </c>
      <c r="F255" s="15">
        <v>314.51</v>
      </c>
    </row>
    <row r="256" spans="1:6" s="3" customFormat="1" ht="18" customHeight="1">
      <c r="A256" s="35">
        <v>254</v>
      </c>
      <c r="B256" s="15" t="s">
        <v>665</v>
      </c>
      <c r="C256" s="15" t="s">
        <v>782</v>
      </c>
      <c r="D256" s="15" t="s">
        <v>783</v>
      </c>
      <c r="E256" s="15" t="s">
        <v>784</v>
      </c>
      <c r="F256" s="15">
        <v>408</v>
      </c>
    </row>
    <row r="257" spans="1:6" s="3" customFormat="1" ht="18" customHeight="1">
      <c r="A257" s="35">
        <v>255</v>
      </c>
      <c r="B257" s="15" t="s">
        <v>665</v>
      </c>
      <c r="C257" s="15" t="s">
        <v>785</v>
      </c>
      <c r="D257" s="15" t="s">
        <v>786</v>
      </c>
      <c r="E257" s="15" t="s">
        <v>787</v>
      </c>
      <c r="F257" s="15">
        <v>389.6</v>
      </c>
    </row>
    <row r="258" spans="1:6" s="3" customFormat="1" ht="18" customHeight="1">
      <c r="A258" s="35">
        <v>256</v>
      </c>
      <c r="B258" s="15" t="s">
        <v>665</v>
      </c>
      <c r="C258" s="15" t="s">
        <v>788</v>
      </c>
      <c r="D258" s="15" t="s">
        <v>789</v>
      </c>
      <c r="E258" s="15" t="s">
        <v>790</v>
      </c>
      <c r="F258" s="15">
        <v>474.5</v>
      </c>
    </row>
    <row r="259" spans="1:6" s="3" customFormat="1" ht="18" customHeight="1">
      <c r="A259" s="35">
        <v>257</v>
      </c>
      <c r="B259" s="15" t="s">
        <v>665</v>
      </c>
      <c r="C259" s="15" t="s">
        <v>791</v>
      </c>
      <c r="D259" s="15" t="s">
        <v>792</v>
      </c>
      <c r="E259" s="15" t="s">
        <v>793</v>
      </c>
      <c r="F259" s="15">
        <v>530.96</v>
      </c>
    </row>
    <row r="260" spans="1:6" s="3" customFormat="1" ht="18" customHeight="1">
      <c r="A260" s="35">
        <v>258</v>
      </c>
      <c r="B260" s="15" t="s">
        <v>665</v>
      </c>
      <c r="C260" s="15" t="s">
        <v>794</v>
      </c>
      <c r="D260" s="15" t="s">
        <v>795</v>
      </c>
      <c r="E260" s="15" t="s">
        <v>796</v>
      </c>
      <c r="F260" s="15">
        <v>215</v>
      </c>
    </row>
    <row r="261" spans="1:6" s="3" customFormat="1" ht="18" customHeight="1">
      <c r="A261" s="35">
        <v>259</v>
      </c>
      <c r="B261" s="15" t="s">
        <v>665</v>
      </c>
      <c r="C261" s="15" t="s">
        <v>797</v>
      </c>
      <c r="D261" s="15" t="s">
        <v>798</v>
      </c>
      <c r="E261" s="15" t="s">
        <v>799</v>
      </c>
      <c r="F261" s="15">
        <v>489</v>
      </c>
    </row>
    <row r="262" spans="1:6" s="3" customFormat="1" ht="18" customHeight="1">
      <c r="A262" s="35">
        <v>260</v>
      </c>
      <c r="B262" s="15" t="s">
        <v>665</v>
      </c>
      <c r="C262" s="15" t="s">
        <v>800</v>
      </c>
      <c r="D262" s="15" t="s">
        <v>801</v>
      </c>
      <c r="E262" s="15" t="s">
        <v>802</v>
      </c>
      <c r="F262" s="15">
        <v>437.92</v>
      </c>
    </row>
    <row r="263" spans="1:6" s="3" customFormat="1" ht="18" customHeight="1">
      <c r="A263" s="35">
        <v>261</v>
      </c>
      <c r="B263" s="15" t="s">
        <v>665</v>
      </c>
      <c r="C263" s="15" t="s">
        <v>803</v>
      </c>
      <c r="D263" s="15" t="s">
        <v>804</v>
      </c>
      <c r="E263" s="15" t="s">
        <v>805</v>
      </c>
      <c r="F263" s="15">
        <v>399</v>
      </c>
    </row>
    <row r="264" spans="1:6" s="3" customFormat="1" ht="18" customHeight="1">
      <c r="A264" s="35">
        <v>262</v>
      </c>
      <c r="B264" s="15" t="s">
        <v>665</v>
      </c>
      <c r="C264" s="15" t="s">
        <v>806</v>
      </c>
      <c r="D264" s="15" t="s">
        <v>807</v>
      </c>
      <c r="E264" s="15" t="s">
        <v>808</v>
      </c>
      <c r="F264" s="15">
        <v>238.12</v>
      </c>
    </row>
    <row r="265" spans="1:6" s="3" customFormat="1" ht="18" customHeight="1">
      <c r="A265" s="35">
        <v>263</v>
      </c>
      <c r="B265" s="15" t="s">
        <v>665</v>
      </c>
      <c r="C265" s="15" t="s">
        <v>809</v>
      </c>
      <c r="D265" s="15" t="s">
        <v>810</v>
      </c>
      <c r="E265" s="15" t="s">
        <v>811</v>
      </c>
      <c r="F265" s="15">
        <v>272.02</v>
      </c>
    </row>
    <row r="266" spans="1:6" s="3" customFormat="1" ht="18" customHeight="1">
      <c r="A266" s="35">
        <v>264</v>
      </c>
      <c r="B266" s="15" t="s">
        <v>665</v>
      </c>
      <c r="C266" s="15" t="s">
        <v>812</v>
      </c>
      <c r="D266" s="15" t="s">
        <v>813</v>
      </c>
      <c r="E266" s="15" t="s">
        <v>814</v>
      </c>
      <c r="F266" s="15">
        <v>424.17</v>
      </c>
    </row>
    <row r="267" spans="1:6" s="3" customFormat="1" ht="18" customHeight="1">
      <c r="A267" s="35">
        <v>265</v>
      </c>
      <c r="B267" s="15" t="s">
        <v>665</v>
      </c>
      <c r="C267" s="15" t="s">
        <v>815</v>
      </c>
      <c r="D267" s="15" t="s">
        <v>816</v>
      </c>
      <c r="E267" s="15" t="s">
        <v>817</v>
      </c>
      <c r="F267" s="15">
        <v>163</v>
      </c>
    </row>
    <row r="268" spans="1:6" s="3" customFormat="1" ht="18" customHeight="1">
      <c r="A268" s="35">
        <v>266</v>
      </c>
      <c r="B268" s="15" t="s">
        <v>665</v>
      </c>
      <c r="C268" s="15" t="s">
        <v>818</v>
      </c>
      <c r="D268" s="15" t="s">
        <v>819</v>
      </c>
      <c r="E268" s="15" t="s">
        <v>820</v>
      </c>
      <c r="F268" s="15">
        <v>164.37</v>
      </c>
    </row>
    <row r="269" spans="1:6" s="3" customFormat="1" ht="18" customHeight="1">
      <c r="A269" s="35">
        <v>267</v>
      </c>
      <c r="B269" s="15" t="s">
        <v>821</v>
      </c>
      <c r="C269" s="15" t="s">
        <v>822</v>
      </c>
      <c r="D269" s="15" t="s">
        <v>823</v>
      </c>
      <c r="E269" s="15" t="s">
        <v>824</v>
      </c>
      <c r="F269" s="15">
        <v>309</v>
      </c>
    </row>
    <row r="270" spans="1:6" s="3" customFormat="1" ht="18" customHeight="1">
      <c r="A270" s="35">
        <v>268</v>
      </c>
      <c r="B270" s="15" t="s">
        <v>821</v>
      </c>
      <c r="C270" s="15" t="s">
        <v>825</v>
      </c>
      <c r="D270" s="15" t="s">
        <v>826</v>
      </c>
      <c r="E270" s="15" t="s">
        <v>827</v>
      </c>
      <c r="F270" s="15">
        <v>150</v>
      </c>
    </row>
    <row r="271" spans="1:6" s="3" customFormat="1" ht="18" customHeight="1">
      <c r="A271" s="35">
        <v>269</v>
      </c>
      <c r="B271" s="15" t="s">
        <v>821</v>
      </c>
      <c r="C271" s="15" t="s">
        <v>828</v>
      </c>
      <c r="D271" s="15" t="s">
        <v>829</v>
      </c>
      <c r="E271" s="15" t="s">
        <v>830</v>
      </c>
      <c r="F271" s="15">
        <v>500</v>
      </c>
    </row>
    <row r="272" spans="1:6" s="3" customFormat="1" ht="18" customHeight="1">
      <c r="A272" s="35">
        <v>270</v>
      </c>
      <c r="B272" s="15" t="s">
        <v>821</v>
      </c>
      <c r="C272" s="15" t="s">
        <v>831</v>
      </c>
      <c r="D272" s="15" t="s">
        <v>832</v>
      </c>
      <c r="E272" s="15" t="s">
        <v>833</v>
      </c>
      <c r="F272" s="15">
        <v>246.41</v>
      </c>
    </row>
    <row r="273" spans="1:6" s="3" customFormat="1" ht="18" customHeight="1">
      <c r="A273" s="35">
        <v>271</v>
      </c>
      <c r="B273" s="15" t="s">
        <v>821</v>
      </c>
      <c r="C273" s="15" t="s">
        <v>834</v>
      </c>
      <c r="D273" s="15" t="s">
        <v>835</v>
      </c>
      <c r="E273" s="15" t="s">
        <v>836</v>
      </c>
      <c r="F273" s="15">
        <v>216</v>
      </c>
    </row>
    <row r="274" spans="1:6" s="3" customFormat="1" ht="18" customHeight="1">
      <c r="A274" s="35">
        <v>272</v>
      </c>
      <c r="B274" s="15" t="s">
        <v>821</v>
      </c>
      <c r="C274" s="15" t="s">
        <v>837</v>
      </c>
      <c r="D274" s="15" t="s">
        <v>838</v>
      </c>
      <c r="E274" s="15" t="s">
        <v>839</v>
      </c>
      <c r="F274" s="15">
        <v>419.63</v>
      </c>
    </row>
    <row r="275" spans="1:6" s="3" customFormat="1" ht="18" customHeight="1">
      <c r="A275" s="35">
        <v>273</v>
      </c>
      <c r="B275" s="15" t="s">
        <v>821</v>
      </c>
      <c r="C275" s="15" t="s">
        <v>840</v>
      </c>
      <c r="D275" s="15" t="s">
        <v>841</v>
      </c>
      <c r="E275" s="15" t="s">
        <v>842</v>
      </c>
      <c r="F275" s="15">
        <v>334</v>
      </c>
    </row>
    <row r="276" spans="1:6" s="3" customFormat="1" ht="18" customHeight="1">
      <c r="A276" s="35">
        <v>274</v>
      </c>
      <c r="B276" s="15" t="s">
        <v>821</v>
      </c>
      <c r="C276" s="15" t="s">
        <v>843</v>
      </c>
      <c r="D276" s="15" t="s">
        <v>844</v>
      </c>
      <c r="E276" s="15" t="s">
        <v>845</v>
      </c>
      <c r="F276" s="15">
        <v>435</v>
      </c>
    </row>
    <row r="277" spans="1:6" s="3" customFormat="1" ht="18" customHeight="1">
      <c r="A277" s="35">
        <v>275</v>
      </c>
      <c r="B277" s="15" t="s">
        <v>821</v>
      </c>
      <c r="C277" s="15" t="s">
        <v>846</v>
      </c>
      <c r="D277" s="15" t="s">
        <v>847</v>
      </c>
      <c r="E277" s="15" t="s">
        <v>848</v>
      </c>
      <c r="F277" s="15">
        <v>211</v>
      </c>
    </row>
    <row r="278" spans="1:6" s="3" customFormat="1" ht="18" customHeight="1">
      <c r="A278" s="35">
        <v>276</v>
      </c>
      <c r="B278" s="15" t="s">
        <v>821</v>
      </c>
      <c r="C278" s="15" t="s">
        <v>849</v>
      </c>
      <c r="D278" s="15" t="s">
        <v>850</v>
      </c>
      <c r="E278" s="15" t="s">
        <v>851</v>
      </c>
      <c r="F278" s="15">
        <v>205</v>
      </c>
    </row>
    <row r="279" spans="1:6" s="3" customFormat="1" ht="18" customHeight="1">
      <c r="A279" s="35">
        <v>277</v>
      </c>
      <c r="B279" s="15" t="s">
        <v>821</v>
      </c>
      <c r="C279" s="15" t="s">
        <v>852</v>
      </c>
      <c r="D279" s="15" t="s">
        <v>853</v>
      </c>
      <c r="E279" s="15" t="s">
        <v>854</v>
      </c>
      <c r="F279" s="15">
        <v>515</v>
      </c>
    </row>
    <row r="280" spans="1:6" s="3" customFormat="1" ht="18" customHeight="1">
      <c r="A280" s="35">
        <v>278</v>
      </c>
      <c r="B280" s="15" t="s">
        <v>821</v>
      </c>
      <c r="C280" s="15" t="s">
        <v>855</v>
      </c>
      <c r="D280" s="15" t="s">
        <v>856</v>
      </c>
      <c r="E280" s="15" t="s">
        <v>857</v>
      </c>
      <c r="F280" s="15">
        <v>320.1</v>
      </c>
    </row>
    <row r="281" spans="1:6" s="3" customFormat="1" ht="18" customHeight="1">
      <c r="A281" s="35">
        <v>279</v>
      </c>
      <c r="B281" s="15" t="s">
        <v>821</v>
      </c>
      <c r="C281" s="15" t="s">
        <v>858</v>
      </c>
      <c r="D281" s="15" t="s">
        <v>859</v>
      </c>
      <c r="E281" s="15" t="s">
        <v>860</v>
      </c>
      <c r="F281" s="15">
        <v>404</v>
      </c>
    </row>
    <row r="282" spans="1:6" s="3" customFormat="1" ht="18" customHeight="1">
      <c r="A282" s="35">
        <v>280</v>
      </c>
      <c r="B282" s="15" t="s">
        <v>821</v>
      </c>
      <c r="C282" s="15" t="s">
        <v>861</v>
      </c>
      <c r="D282" s="15" t="s">
        <v>862</v>
      </c>
      <c r="E282" s="15" t="s">
        <v>863</v>
      </c>
      <c r="F282" s="15">
        <v>110</v>
      </c>
    </row>
    <row r="283" spans="1:6" s="3" customFormat="1" ht="18" customHeight="1">
      <c r="A283" s="35">
        <v>281</v>
      </c>
      <c r="B283" s="15" t="s">
        <v>821</v>
      </c>
      <c r="C283" s="15" t="s">
        <v>864</v>
      </c>
      <c r="D283" s="15" t="s">
        <v>865</v>
      </c>
      <c r="E283" s="15" t="s">
        <v>866</v>
      </c>
      <c r="F283" s="15">
        <v>302</v>
      </c>
    </row>
    <row r="284" spans="1:6" s="3" customFormat="1" ht="18" customHeight="1">
      <c r="A284" s="35">
        <v>282</v>
      </c>
      <c r="B284" s="15" t="s">
        <v>821</v>
      </c>
      <c r="C284" s="15" t="s">
        <v>867</v>
      </c>
      <c r="D284" s="15" t="s">
        <v>868</v>
      </c>
      <c r="E284" s="15" t="s">
        <v>869</v>
      </c>
      <c r="F284" s="15">
        <v>210</v>
      </c>
    </row>
    <row r="285" spans="1:6" s="3" customFormat="1" ht="18" customHeight="1">
      <c r="A285" s="35">
        <v>283</v>
      </c>
      <c r="B285" s="15" t="s">
        <v>870</v>
      </c>
      <c r="C285" s="15" t="s">
        <v>871</v>
      </c>
      <c r="D285" s="15" t="s">
        <v>872</v>
      </c>
      <c r="E285" s="15" t="s">
        <v>873</v>
      </c>
      <c r="F285" s="15">
        <v>40</v>
      </c>
    </row>
    <row r="286" spans="1:6" s="3" customFormat="1" ht="18" customHeight="1">
      <c r="A286" s="35">
        <v>284</v>
      </c>
      <c r="B286" s="15" t="s">
        <v>870</v>
      </c>
      <c r="C286" s="15" t="s">
        <v>874</v>
      </c>
      <c r="D286" s="15" t="s">
        <v>875</v>
      </c>
      <c r="E286" s="15" t="s">
        <v>876</v>
      </c>
      <c r="F286" s="15">
        <v>355</v>
      </c>
    </row>
    <row r="287" spans="1:6" s="3" customFormat="1" ht="18" customHeight="1">
      <c r="A287" s="35">
        <v>285</v>
      </c>
      <c r="B287" s="15" t="s">
        <v>870</v>
      </c>
      <c r="C287" s="15" t="s">
        <v>877</v>
      </c>
      <c r="D287" s="15" t="s">
        <v>878</v>
      </c>
      <c r="E287" s="15" t="s">
        <v>253</v>
      </c>
      <c r="F287" s="15">
        <v>415</v>
      </c>
    </row>
    <row r="288" spans="1:6" s="3" customFormat="1" ht="18" customHeight="1">
      <c r="A288" s="35">
        <v>286</v>
      </c>
      <c r="B288" s="15" t="s">
        <v>870</v>
      </c>
      <c r="C288" s="15" t="s">
        <v>879</v>
      </c>
      <c r="D288" s="15" t="s">
        <v>880</v>
      </c>
      <c r="E288" s="15" t="s">
        <v>881</v>
      </c>
      <c r="F288" s="15">
        <v>161</v>
      </c>
    </row>
    <row r="289" spans="1:6" s="3" customFormat="1" ht="18" customHeight="1">
      <c r="A289" s="35">
        <v>287</v>
      </c>
      <c r="B289" s="15" t="s">
        <v>870</v>
      </c>
      <c r="C289" s="15" t="s">
        <v>882</v>
      </c>
      <c r="D289" s="15" t="s">
        <v>883</v>
      </c>
      <c r="E289" s="15" t="s">
        <v>884</v>
      </c>
      <c r="F289" s="15">
        <v>110</v>
      </c>
    </row>
    <row r="290" spans="1:6" s="3" customFormat="1" ht="18" customHeight="1">
      <c r="A290" s="35">
        <v>288</v>
      </c>
      <c r="B290" s="15" t="s">
        <v>870</v>
      </c>
      <c r="C290" s="15" t="s">
        <v>885</v>
      </c>
      <c r="D290" s="15" t="s">
        <v>886</v>
      </c>
      <c r="E290" s="15" t="s">
        <v>887</v>
      </c>
      <c r="F290" s="15">
        <v>185</v>
      </c>
    </row>
    <row r="291" spans="1:6" s="3" customFormat="1" ht="18" customHeight="1">
      <c r="A291" s="35">
        <v>289</v>
      </c>
      <c r="B291" s="15" t="s">
        <v>870</v>
      </c>
      <c r="C291" s="15" t="s">
        <v>888</v>
      </c>
      <c r="D291" s="15" t="s">
        <v>889</v>
      </c>
      <c r="E291" s="15" t="s">
        <v>890</v>
      </c>
      <c r="F291" s="15">
        <v>297</v>
      </c>
    </row>
    <row r="292" spans="1:6" s="3" customFormat="1" ht="18" customHeight="1">
      <c r="A292" s="35">
        <v>290</v>
      </c>
      <c r="B292" s="15" t="s">
        <v>870</v>
      </c>
      <c r="C292" s="15" t="s">
        <v>891</v>
      </c>
      <c r="D292" s="15" t="s">
        <v>892</v>
      </c>
      <c r="E292" s="15" t="s">
        <v>893</v>
      </c>
      <c r="F292" s="15">
        <v>391.3</v>
      </c>
    </row>
    <row r="293" spans="1:6" s="3" customFormat="1" ht="18" customHeight="1">
      <c r="A293" s="35">
        <v>291</v>
      </c>
      <c r="B293" s="15" t="s">
        <v>870</v>
      </c>
      <c r="C293" s="15" t="s">
        <v>894</v>
      </c>
      <c r="D293" s="15" t="s">
        <v>895</v>
      </c>
      <c r="E293" s="15" t="s">
        <v>896</v>
      </c>
      <c r="F293" s="15">
        <v>210</v>
      </c>
    </row>
    <row r="294" spans="1:6" s="3" customFormat="1" ht="18" customHeight="1">
      <c r="A294" s="35">
        <v>292</v>
      </c>
      <c r="B294" s="15" t="s">
        <v>870</v>
      </c>
      <c r="C294" s="15" t="s">
        <v>897</v>
      </c>
      <c r="D294" s="15" t="s">
        <v>898</v>
      </c>
      <c r="E294" s="15" t="s">
        <v>899</v>
      </c>
      <c r="F294" s="15">
        <v>78</v>
      </c>
    </row>
    <row r="295" spans="1:6" s="3" customFormat="1" ht="18" customHeight="1">
      <c r="A295" s="35">
        <v>293</v>
      </c>
      <c r="B295" s="15" t="s">
        <v>870</v>
      </c>
      <c r="C295" s="15" t="s">
        <v>900</v>
      </c>
      <c r="D295" s="15" t="s">
        <v>901</v>
      </c>
      <c r="E295" s="15" t="s">
        <v>902</v>
      </c>
      <c r="F295" s="15">
        <v>255</v>
      </c>
    </row>
    <row r="296" spans="1:6" s="3" customFormat="1" ht="18" customHeight="1">
      <c r="A296" s="35">
        <v>294</v>
      </c>
      <c r="B296" s="15" t="s">
        <v>870</v>
      </c>
      <c r="C296" s="15" t="s">
        <v>903</v>
      </c>
      <c r="D296" s="15" t="s">
        <v>904</v>
      </c>
      <c r="E296" s="15" t="s">
        <v>905</v>
      </c>
      <c r="F296" s="15">
        <v>195</v>
      </c>
    </row>
    <row r="297" spans="1:6" s="3" customFormat="1" ht="18" customHeight="1">
      <c r="A297" s="35">
        <v>295</v>
      </c>
      <c r="B297" s="15" t="s">
        <v>870</v>
      </c>
      <c r="C297" s="15" t="s">
        <v>906</v>
      </c>
      <c r="D297" s="15" t="s">
        <v>907</v>
      </c>
      <c r="E297" s="15" t="s">
        <v>908</v>
      </c>
      <c r="F297" s="15">
        <v>405.9</v>
      </c>
    </row>
    <row r="298" spans="1:6" s="3" customFormat="1" ht="18" customHeight="1">
      <c r="A298" s="35">
        <v>296</v>
      </c>
      <c r="B298" s="15" t="s">
        <v>870</v>
      </c>
      <c r="C298" s="15" t="s">
        <v>909</v>
      </c>
      <c r="D298" s="15" t="s">
        <v>910</v>
      </c>
      <c r="E298" s="15" t="s">
        <v>911</v>
      </c>
      <c r="F298" s="15">
        <v>168.38</v>
      </c>
    </row>
    <row r="299" spans="1:6" s="3" customFormat="1" ht="18" customHeight="1">
      <c r="A299" s="35">
        <v>297</v>
      </c>
      <c r="B299" s="15" t="s">
        <v>870</v>
      </c>
      <c r="C299" s="15" t="s">
        <v>912</v>
      </c>
      <c r="D299" s="15" t="s">
        <v>913</v>
      </c>
      <c r="E299" s="15" t="s">
        <v>914</v>
      </c>
      <c r="F299" s="15">
        <v>205</v>
      </c>
    </row>
    <row r="300" spans="1:6" s="3" customFormat="1" ht="18" customHeight="1">
      <c r="A300" s="35">
        <v>298</v>
      </c>
      <c r="B300" s="15" t="s">
        <v>870</v>
      </c>
      <c r="C300" s="15" t="s">
        <v>915</v>
      </c>
      <c r="D300" s="15" t="s">
        <v>916</v>
      </c>
      <c r="E300" s="15" t="s">
        <v>917</v>
      </c>
      <c r="F300" s="15">
        <v>282.99</v>
      </c>
    </row>
    <row r="301" spans="1:6" s="3" customFormat="1" ht="18" customHeight="1">
      <c r="A301" s="35">
        <v>299</v>
      </c>
      <c r="B301" s="15" t="s">
        <v>870</v>
      </c>
      <c r="C301" s="15" t="s">
        <v>918</v>
      </c>
      <c r="D301" s="15" t="s">
        <v>919</v>
      </c>
      <c r="E301" s="15" t="s">
        <v>920</v>
      </c>
      <c r="F301" s="15">
        <v>412.27</v>
      </c>
    </row>
    <row r="302" spans="1:6" s="3" customFormat="1" ht="18" customHeight="1">
      <c r="A302" s="35">
        <v>300</v>
      </c>
      <c r="B302" s="15" t="s">
        <v>921</v>
      </c>
      <c r="C302" s="15" t="s">
        <v>922</v>
      </c>
      <c r="D302" s="15" t="s">
        <v>923</v>
      </c>
      <c r="E302" s="15" t="s">
        <v>924</v>
      </c>
      <c r="F302" s="15">
        <v>225</v>
      </c>
    </row>
    <row r="303" spans="1:6" s="3" customFormat="1" ht="18" customHeight="1">
      <c r="A303" s="35">
        <v>301</v>
      </c>
      <c r="B303" s="15" t="s">
        <v>925</v>
      </c>
      <c r="C303" s="15" t="s">
        <v>926</v>
      </c>
      <c r="D303" s="15" t="s">
        <v>927</v>
      </c>
      <c r="E303" s="15" t="s">
        <v>928</v>
      </c>
      <c r="F303" s="15">
        <v>333</v>
      </c>
    </row>
    <row r="304" spans="1:6" s="3" customFormat="1" ht="18" customHeight="1">
      <c r="A304" s="35">
        <v>302</v>
      </c>
      <c r="B304" s="15" t="s">
        <v>925</v>
      </c>
      <c r="C304" s="15" t="s">
        <v>929</v>
      </c>
      <c r="D304" s="15" t="s">
        <v>930</v>
      </c>
      <c r="E304" s="15" t="s">
        <v>931</v>
      </c>
      <c r="F304" s="15">
        <v>475</v>
      </c>
    </row>
    <row r="305" spans="1:6" s="33" customFormat="1" ht="18" customHeight="1">
      <c r="A305" s="35">
        <v>303</v>
      </c>
      <c r="B305" s="15" t="s">
        <v>925</v>
      </c>
      <c r="C305" s="15" t="s">
        <v>932</v>
      </c>
      <c r="D305" s="15" t="s">
        <v>933</v>
      </c>
      <c r="E305" s="15" t="s">
        <v>934</v>
      </c>
      <c r="F305" s="15">
        <v>445</v>
      </c>
    </row>
    <row r="306" spans="1:6" s="33" customFormat="1" ht="18" customHeight="1">
      <c r="A306" s="35">
        <v>304</v>
      </c>
      <c r="B306" s="15" t="s">
        <v>925</v>
      </c>
      <c r="C306" s="15" t="s">
        <v>935</v>
      </c>
      <c r="D306" s="15" t="s">
        <v>936</v>
      </c>
      <c r="E306" s="15" t="s">
        <v>937</v>
      </c>
      <c r="F306" s="15">
        <v>458.5</v>
      </c>
    </row>
    <row r="307" spans="1:6" s="33" customFormat="1" ht="18" customHeight="1">
      <c r="A307" s="35">
        <v>305</v>
      </c>
      <c r="B307" s="15" t="s">
        <v>925</v>
      </c>
      <c r="C307" s="15" t="s">
        <v>938</v>
      </c>
      <c r="D307" s="15" t="s">
        <v>939</v>
      </c>
      <c r="E307" s="15" t="s">
        <v>940</v>
      </c>
      <c r="F307" s="15">
        <v>355</v>
      </c>
    </row>
    <row r="308" spans="1:6" s="33" customFormat="1" ht="18" customHeight="1">
      <c r="A308" s="35">
        <v>306</v>
      </c>
      <c r="B308" s="15" t="s">
        <v>925</v>
      </c>
      <c r="C308" s="15" t="s">
        <v>941</v>
      </c>
      <c r="D308" s="15" t="s">
        <v>942</v>
      </c>
      <c r="E308" s="15" t="s">
        <v>943</v>
      </c>
      <c r="F308" s="15">
        <v>335</v>
      </c>
    </row>
    <row r="309" spans="1:6" s="33" customFormat="1" ht="18" customHeight="1">
      <c r="A309" s="35">
        <v>307</v>
      </c>
      <c r="B309" s="15" t="s">
        <v>925</v>
      </c>
      <c r="C309" s="15" t="s">
        <v>944</v>
      </c>
      <c r="D309" s="15" t="s">
        <v>945</v>
      </c>
      <c r="E309" s="15" t="s">
        <v>946</v>
      </c>
      <c r="F309" s="15">
        <v>155</v>
      </c>
    </row>
    <row r="310" spans="1:6" s="33" customFormat="1" ht="18" customHeight="1">
      <c r="A310" s="35">
        <v>308</v>
      </c>
      <c r="B310" s="15" t="s">
        <v>925</v>
      </c>
      <c r="C310" s="15" t="s">
        <v>947</v>
      </c>
      <c r="D310" s="15" t="s">
        <v>948</v>
      </c>
      <c r="E310" s="15" t="s">
        <v>949</v>
      </c>
      <c r="F310" s="15">
        <v>305</v>
      </c>
    </row>
    <row r="311" spans="1:6" s="33" customFormat="1" ht="18" customHeight="1">
      <c r="A311" s="35">
        <v>309</v>
      </c>
      <c r="B311" s="15" t="s">
        <v>925</v>
      </c>
      <c r="C311" s="15" t="s">
        <v>950</v>
      </c>
      <c r="D311" s="15" t="s">
        <v>951</v>
      </c>
      <c r="E311" s="15" t="s">
        <v>952</v>
      </c>
      <c r="F311" s="15">
        <v>493.54</v>
      </c>
    </row>
    <row r="312" spans="1:6" s="33" customFormat="1" ht="18" customHeight="1">
      <c r="A312" s="35">
        <v>310</v>
      </c>
      <c r="B312" s="15" t="s">
        <v>925</v>
      </c>
      <c r="C312" s="15" t="s">
        <v>953</v>
      </c>
      <c r="D312" s="15" t="s">
        <v>954</v>
      </c>
      <c r="E312" s="15" t="s">
        <v>955</v>
      </c>
      <c r="F312" s="15">
        <v>345</v>
      </c>
    </row>
    <row r="313" spans="1:6" s="33" customFormat="1" ht="18" customHeight="1">
      <c r="A313" s="35">
        <v>311</v>
      </c>
      <c r="B313" s="15" t="s">
        <v>925</v>
      </c>
      <c r="C313" s="15" t="s">
        <v>956</v>
      </c>
      <c r="D313" s="15" t="s">
        <v>957</v>
      </c>
      <c r="E313" s="15" t="s">
        <v>958</v>
      </c>
      <c r="F313" s="15">
        <v>344</v>
      </c>
    </row>
    <row r="314" spans="1:6" s="33" customFormat="1" ht="18" customHeight="1">
      <c r="A314" s="35">
        <v>312</v>
      </c>
      <c r="B314" s="15" t="s">
        <v>925</v>
      </c>
      <c r="C314" s="15" t="s">
        <v>959</v>
      </c>
      <c r="D314" s="15" t="s">
        <v>960</v>
      </c>
      <c r="E314" s="15" t="s">
        <v>961</v>
      </c>
      <c r="F314" s="15">
        <v>374</v>
      </c>
    </row>
    <row r="315" spans="1:6" s="3" customFormat="1" ht="18" customHeight="1">
      <c r="A315" s="35">
        <v>313</v>
      </c>
      <c r="B315" s="15" t="s">
        <v>925</v>
      </c>
      <c r="C315" s="15" t="s">
        <v>962</v>
      </c>
      <c r="D315" s="15" t="s">
        <v>963</v>
      </c>
      <c r="E315" s="15" t="s">
        <v>964</v>
      </c>
      <c r="F315" s="15">
        <v>382</v>
      </c>
    </row>
    <row r="316" spans="1:6" s="3" customFormat="1" ht="18" customHeight="1">
      <c r="A316" s="35">
        <v>314</v>
      </c>
      <c r="B316" s="15" t="s">
        <v>925</v>
      </c>
      <c r="C316" s="15" t="s">
        <v>965</v>
      </c>
      <c r="D316" s="15" t="s">
        <v>966</v>
      </c>
      <c r="E316" s="15" t="s">
        <v>967</v>
      </c>
      <c r="F316" s="15">
        <v>344</v>
      </c>
    </row>
    <row r="317" spans="1:6" s="33" customFormat="1" ht="18" customHeight="1">
      <c r="A317" s="35">
        <v>315</v>
      </c>
      <c r="B317" s="15" t="s">
        <v>968</v>
      </c>
      <c r="C317" s="15" t="s">
        <v>969</v>
      </c>
      <c r="D317" s="15" t="s">
        <v>970</v>
      </c>
      <c r="E317" s="15" t="s">
        <v>971</v>
      </c>
      <c r="F317" s="15">
        <v>85</v>
      </c>
    </row>
    <row r="318" spans="1:6" s="33" customFormat="1" ht="18" customHeight="1">
      <c r="A318" s="35">
        <v>316</v>
      </c>
      <c r="B318" s="15" t="s">
        <v>968</v>
      </c>
      <c r="C318" s="15" t="s">
        <v>972</v>
      </c>
      <c r="D318" s="15" t="s">
        <v>973</v>
      </c>
      <c r="E318" s="15" t="s">
        <v>974</v>
      </c>
      <c r="F318" s="15">
        <v>452.47</v>
      </c>
    </row>
    <row r="319" spans="1:6" s="33" customFormat="1" ht="18" customHeight="1">
      <c r="A319" s="35">
        <v>317</v>
      </c>
      <c r="B319" s="15" t="s">
        <v>968</v>
      </c>
      <c r="C319" s="15" t="s">
        <v>975</v>
      </c>
      <c r="D319" s="15" t="s">
        <v>976</v>
      </c>
      <c r="E319" s="15" t="s">
        <v>977</v>
      </c>
      <c r="F319" s="15">
        <v>587</v>
      </c>
    </row>
    <row r="320" spans="1:6" s="33" customFormat="1" ht="18" customHeight="1">
      <c r="A320" s="35">
        <v>318</v>
      </c>
      <c r="B320" s="15" t="s">
        <v>968</v>
      </c>
      <c r="C320" s="15" t="s">
        <v>978</v>
      </c>
      <c r="D320" s="15" t="s">
        <v>979</v>
      </c>
      <c r="E320" s="15" t="s">
        <v>980</v>
      </c>
      <c r="F320" s="15">
        <v>479</v>
      </c>
    </row>
    <row r="321" spans="1:6" s="33" customFormat="1" ht="18" customHeight="1">
      <c r="A321" s="35">
        <v>319</v>
      </c>
      <c r="B321" s="15" t="s">
        <v>968</v>
      </c>
      <c r="C321" s="15" t="s">
        <v>981</v>
      </c>
      <c r="D321" s="15" t="s">
        <v>979</v>
      </c>
      <c r="E321" s="15" t="s">
        <v>982</v>
      </c>
      <c r="F321" s="15">
        <v>479</v>
      </c>
    </row>
    <row r="322" spans="1:6" s="33" customFormat="1" ht="18" customHeight="1">
      <c r="A322" s="35">
        <v>320</v>
      </c>
      <c r="B322" s="15" t="s">
        <v>968</v>
      </c>
      <c r="C322" s="15" t="s">
        <v>983</v>
      </c>
      <c r="D322" s="15" t="s">
        <v>984</v>
      </c>
      <c r="E322" s="15" t="s">
        <v>985</v>
      </c>
      <c r="F322" s="15">
        <v>225</v>
      </c>
    </row>
    <row r="323" spans="1:6" s="33" customFormat="1" ht="18" customHeight="1">
      <c r="A323" s="35">
        <v>321</v>
      </c>
      <c r="B323" s="15" t="s">
        <v>968</v>
      </c>
      <c r="C323" s="15" t="s">
        <v>986</v>
      </c>
      <c r="D323" s="15" t="s">
        <v>987</v>
      </c>
      <c r="E323" s="15" t="s">
        <v>988</v>
      </c>
      <c r="F323" s="15">
        <v>250</v>
      </c>
    </row>
    <row r="324" spans="1:6" s="33" customFormat="1" ht="18" customHeight="1">
      <c r="A324" s="35">
        <v>322</v>
      </c>
      <c r="B324" s="15" t="s">
        <v>968</v>
      </c>
      <c r="C324" s="15" t="s">
        <v>989</v>
      </c>
      <c r="D324" s="15" t="s">
        <v>990</v>
      </c>
      <c r="E324" s="15" t="s">
        <v>991</v>
      </c>
      <c r="F324" s="15">
        <v>590.95</v>
      </c>
    </row>
    <row r="325" spans="1:6" s="33" customFormat="1" ht="18" customHeight="1">
      <c r="A325" s="35">
        <v>323</v>
      </c>
      <c r="B325" s="15" t="s">
        <v>968</v>
      </c>
      <c r="C325" s="15" t="s">
        <v>992</v>
      </c>
      <c r="D325" s="15" t="s">
        <v>993</v>
      </c>
      <c r="E325" s="15" t="s">
        <v>994</v>
      </c>
      <c r="F325" s="15">
        <v>314</v>
      </c>
    </row>
    <row r="326" spans="1:6" s="33" customFormat="1" ht="18" customHeight="1">
      <c r="A326" s="35">
        <v>324</v>
      </c>
      <c r="B326" s="15" t="s">
        <v>968</v>
      </c>
      <c r="C326" s="15" t="s">
        <v>995</v>
      </c>
      <c r="D326" s="15" t="s">
        <v>996</v>
      </c>
      <c r="E326" s="15" t="s">
        <v>997</v>
      </c>
      <c r="F326" s="15">
        <v>360.4</v>
      </c>
    </row>
    <row r="327" spans="1:6" s="33" customFormat="1" ht="18" customHeight="1">
      <c r="A327" s="35">
        <v>325</v>
      </c>
      <c r="B327" s="15" t="s">
        <v>998</v>
      </c>
      <c r="C327" s="15" t="s">
        <v>999</v>
      </c>
      <c r="D327" s="15" t="s">
        <v>1000</v>
      </c>
      <c r="E327" s="15" t="s">
        <v>1001</v>
      </c>
      <c r="F327" s="15">
        <v>495</v>
      </c>
    </row>
    <row r="328" spans="1:6" s="3" customFormat="1" ht="18" customHeight="1">
      <c r="A328" s="35">
        <v>326</v>
      </c>
      <c r="B328" s="15" t="s">
        <v>998</v>
      </c>
      <c r="C328" s="15" t="s">
        <v>1002</v>
      </c>
      <c r="D328" s="15" t="s">
        <v>1003</v>
      </c>
      <c r="E328" s="15" t="s">
        <v>1004</v>
      </c>
      <c r="F328" s="15">
        <v>394</v>
      </c>
    </row>
    <row r="329" spans="1:6" s="33" customFormat="1" ht="18" customHeight="1">
      <c r="A329" s="35">
        <v>327</v>
      </c>
      <c r="B329" s="15" t="s">
        <v>998</v>
      </c>
      <c r="C329" s="15" t="s">
        <v>1005</v>
      </c>
      <c r="D329" s="15" t="s">
        <v>1006</v>
      </c>
      <c r="E329" s="15" t="s">
        <v>1007</v>
      </c>
      <c r="F329" s="15">
        <v>275</v>
      </c>
    </row>
    <row r="330" spans="1:6" s="33" customFormat="1" ht="18" customHeight="1">
      <c r="A330" s="35">
        <v>328</v>
      </c>
      <c r="B330" s="15" t="s">
        <v>998</v>
      </c>
      <c r="C330" s="15" t="s">
        <v>1008</v>
      </c>
      <c r="D330" s="15" t="s">
        <v>1006</v>
      </c>
      <c r="E330" s="15" t="s">
        <v>1009</v>
      </c>
      <c r="F330" s="15">
        <v>275</v>
      </c>
    </row>
    <row r="331" spans="1:6" s="3" customFormat="1" ht="18" customHeight="1">
      <c r="A331" s="35">
        <v>329</v>
      </c>
      <c r="B331" s="15" t="s">
        <v>998</v>
      </c>
      <c r="C331" s="15" t="s">
        <v>1010</v>
      </c>
      <c r="D331" s="15" t="s">
        <v>1011</v>
      </c>
      <c r="E331" s="15" t="s">
        <v>1012</v>
      </c>
      <c r="F331" s="15">
        <v>275</v>
      </c>
    </row>
    <row r="332" spans="1:6" s="3" customFormat="1" ht="18" customHeight="1">
      <c r="A332" s="35">
        <v>330</v>
      </c>
      <c r="B332" s="15" t="s">
        <v>998</v>
      </c>
      <c r="C332" s="15" t="s">
        <v>1013</v>
      </c>
      <c r="D332" s="15" t="s">
        <v>1014</v>
      </c>
      <c r="E332" s="15" t="s">
        <v>1015</v>
      </c>
      <c r="F332" s="15">
        <v>65</v>
      </c>
    </row>
    <row r="333" spans="1:6" s="33" customFormat="1" ht="18" customHeight="1">
      <c r="A333" s="37"/>
      <c r="B333" s="18"/>
      <c r="C333" s="18"/>
      <c r="D333" s="38"/>
      <c r="E333" s="30"/>
      <c r="F333" s="19"/>
    </row>
    <row r="334" spans="1:6" s="33" customFormat="1" ht="18" customHeight="1">
      <c r="A334" s="37"/>
      <c r="B334" s="18"/>
      <c r="C334" s="18"/>
      <c r="D334" s="21"/>
      <c r="E334" s="21"/>
      <c r="F334" s="19"/>
    </row>
    <row r="335" spans="1:6" s="33" customFormat="1" ht="18" customHeight="1">
      <c r="A335" s="37"/>
      <c r="B335" s="18"/>
      <c r="C335" s="18"/>
      <c r="D335" s="38"/>
      <c r="E335" s="21"/>
      <c r="F335" s="19"/>
    </row>
    <row r="336" spans="1:6" s="33" customFormat="1" ht="18" customHeight="1">
      <c r="A336" s="37"/>
      <c r="B336" s="18"/>
      <c r="C336" s="18"/>
      <c r="D336" s="38"/>
      <c r="E336" s="21"/>
      <c r="F336" s="19"/>
    </row>
    <row r="337" spans="1:6" s="3" customFormat="1" ht="18" customHeight="1">
      <c r="A337" s="39"/>
      <c r="B337" s="18"/>
      <c r="C337" s="18"/>
      <c r="D337" s="18"/>
      <c r="E337" s="18"/>
      <c r="F337" s="19"/>
    </row>
    <row r="338" spans="1:6" s="3" customFormat="1" ht="18" customHeight="1">
      <c r="A338" s="39"/>
      <c r="B338" s="18"/>
      <c r="C338" s="18"/>
      <c r="D338" s="38"/>
      <c r="E338" s="21"/>
      <c r="F338" s="19"/>
    </row>
    <row r="339" spans="1:6" s="33" customFormat="1" ht="18" customHeight="1">
      <c r="A339" s="37"/>
      <c r="B339" s="18"/>
      <c r="C339" s="18"/>
      <c r="D339" s="38"/>
      <c r="E339" s="21"/>
      <c r="F339" s="19"/>
    </row>
    <row r="340" spans="1:6" s="33" customFormat="1" ht="18" customHeight="1">
      <c r="A340" s="37"/>
      <c r="B340" s="18"/>
      <c r="C340" s="18"/>
      <c r="D340" s="38"/>
      <c r="E340" s="21"/>
      <c r="F340" s="19"/>
    </row>
    <row r="341" spans="1:6" s="3" customFormat="1" ht="18" customHeight="1">
      <c r="A341" s="39"/>
      <c r="B341" s="18"/>
      <c r="C341" s="18"/>
      <c r="D341" s="21"/>
      <c r="E341" s="21"/>
      <c r="F341" s="19"/>
    </row>
    <row r="342" spans="1:6" s="3" customFormat="1" ht="18" customHeight="1">
      <c r="A342" s="39"/>
      <c r="B342" s="18"/>
      <c r="C342" s="18"/>
      <c r="D342" s="38"/>
      <c r="E342" s="21"/>
      <c r="F342" s="19"/>
    </row>
    <row r="343" spans="1:6" s="33" customFormat="1" ht="18" customHeight="1">
      <c r="A343" s="37"/>
      <c r="B343" s="18"/>
      <c r="C343" s="18"/>
      <c r="D343" s="38"/>
      <c r="E343" s="21"/>
      <c r="F343" s="19"/>
    </row>
    <row r="344" spans="1:6" s="33" customFormat="1" ht="18" customHeight="1">
      <c r="A344" s="37"/>
      <c r="B344" s="18"/>
      <c r="C344" s="18"/>
      <c r="D344" s="38"/>
      <c r="E344" s="38"/>
      <c r="F344" s="19"/>
    </row>
    <row r="345" spans="1:6" s="33" customFormat="1" ht="18" customHeight="1">
      <c r="A345" s="37"/>
      <c r="B345" s="18"/>
      <c r="C345" s="18"/>
      <c r="D345" s="38"/>
      <c r="E345" s="21"/>
      <c r="F345" s="19"/>
    </row>
    <row r="346" spans="1:6" s="33" customFormat="1" ht="18" customHeight="1">
      <c r="A346" s="37"/>
      <c r="B346" s="18"/>
      <c r="C346" s="18"/>
      <c r="D346" s="38"/>
      <c r="E346" s="21"/>
      <c r="F346" s="19"/>
    </row>
    <row r="347" spans="1:6" s="33" customFormat="1" ht="18" customHeight="1">
      <c r="A347" s="37"/>
      <c r="B347" s="18"/>
      <c r="C347" s="18"/>
      <c r="D347" s="38"/>
      <c r="E347" s="21"/>
      <c r="F347" s="19"/>
    </row>
    <row r="348" spans="1:6" s="33" customFormat="1" ht="18" customHeight="1">
      <c r="A348" s="37"/>
      <c r="B348" s="18"/>
      <c r="C348" s="18"/>
      <c r="D348" s="38"/>
      <c r="E348" s="21"/>
      <c r="F348" s="19"/>
    </row>
    <row r="349" spans="1:6" s="33" customFormat="1" ht="18" customHeight="1">
      <c r="A349" s="37"/>
      <c r="B349" s="18"/>
      <c r="C349" s="18"/>
      <c r="D349" s="38"/>
      <c r="E349" s="21"/>
      <c r="F349" s="19"/>
    </row>
    <row r="350" spans="1:6" s="33" customFormat="1" ht="18" customHeight="1">
      <c r="A350" s="37"/>
      <c r="B350" s="18"/>
      <c r="C350" s="21"/>
      <c r="D350" s="21"/>
      <c r="E350" s="21"/>
      <c r="F350" s="19"/>
    </row>
    <row r="351" spans="1:6" s="3" customFormat="1" ht="18" customHeight="1">
      <c r="A351" s="39"/>
      <c r="B351" s="18"/>
      <c r="C351" s="21"/>
      <c r="D351" s="21"/>
      <c r="E351" s="21"/>
      <c r="F351" s="19"/>
    </row>
    <row r="352" spans="1:6" s="33" customFormat="1" ht="18" customHeight="1">
      <c r="A352" s="37"/>
      <c r="B352" s="18"/>
      <c r="C352" s="21"/>
      <c r="D352" s="21"/>
      <c r="E352" s="21"/>
      <c r="F352" s="19"/>
    </row>
    <row r="353" spans="1:6" s="33" customFormat="1" ht="18" customHeight="1">
      <c r="A353" s="37"/>
      <c r="B353" s="18"/>
      <c r="C353" s="21"/>
      <c r="D353" s="21"/>
      <c r="E353" s="21"/>
      <c r="F353" s="19"/>
    </row>
    <row r="354" spans="1:6" s="33" customFormat="1" ht="18" customHeight="1">
      <c r="A354" s="37"/>
      <c r="B354" s="18"/>
      <c r="C354" s="21"/>
      <c r="D354" s="21"/>
      <c r="E354" s="21"/>
      <c r="F354" s="19"/>
    </row>
    <row r="355" spans="1:6" s="33" customFormat="1" ht="18" customHeight="1">
      <c r="A355" s="37"/>
      <c r="B355" s="18"/>
      <c r="C355" s="21"/>
      <c r="D355" s="40"/>
      <c r="E355" s="18"/>
      <c r="F355" s="19"/>
    </row>
    <row r="356" spans="1:6" s="33" customFormat="1" ht="18" customHeight="1">
      <c r="A356" s="37"/>
      <c r="B356" s="18"/>
      <c r="C356" s="21"/>
      <c r="D356" s="38"/>
      <c r="E356" s="21"/>
      <c r="F356" s="19"/>
    </row>
    <row r="357" spans="1:6" s="3" customFormat="1" ht="18" customHeight="1">
      <c r="A357" s="39"/>
      <c r="B357" s="18"/>
      <c r="C357" s="21"/>
      <c r="D357" s="38"/>
      <c r="E357" s="21"/>
      <c r="F357" s="19"/>
    </row>
    <row r="358" spans="1:6" s="3" customFormat="1" ht="18" customHeight="1">
      <c r="A358" s="39"/>
      <c r="B358" s="18"/>
      <c r="C358" s="21"/>
      <c r="D358" s="38"/>
      <c r="E358" s="21"/>
      <c r="F358" s="19"/>
    </row>
    <row r="359" spans="1:6" s="33" customFormat="1" ht="18" customHeight="1">
      <c r="A359" s="37"/>
      <c r="B359" s="18"/>
      <c r="C359" s="21"/>
      <c r="D359" s="38"/>
      <c r="E359" s="21"/>
      <c r="F359" s="19"/>
    </row>
    <row r="360" spans="1:6" s="33" customFormat="1" ht="18" customHeight="1">
      <c r="A360" s="37"/>
      <c r="B360" s="18"/>
      <c r="C360" s="21"/>
      <c r="D360" s="38"/>
      <c r="E360" s="21"/>
      <c r="F360" s="19"/>
    </row>
    <row r="361" spans="1:6" s="33" customFormat="1" ht="18" customHeight="1">
      <c r="A361" s="37"/>
      <c r="B361" s="18"/>
      <c r="C361" s="21"/>
      <c r="D361" s="38"/>
      <c r="E361" s="21"/>
      <c r="F361" s="19"/>
    </row>
    <row r="362" spans="1:6" s="33" customFormat="1" ht="18" customHeight="1">
      <c r="A362" s="37"/>
      <c r="B362" s="18"/>
      <c r="C362" s="21"/>
      <c r="D362" s="38"/>
      <c r="E362" s="21"/>
      <c r="F362" s="19"/>
    </row>
    <row r="363" spans="1:6" s="33" customFormat="1" ht="18" customHeight="1">
      <c r="A363" s="37"/>
      <c r="B363" s="18"/>
      <c r="C363" s="21"/>
      <c r="D363" s="21"/>
      <c r="E363" s="21"/>
      <c r="F363" s="19"/>
    </row>
    <row r="364" spans="1:6" s="33" customFormat="1" ht="18" customHeight="1">
      <c r="A364" s="37"/>
      <c r="B364" s="18"/>
      <c r="C364" s="21"/>
      <c r="D364" s="40"/>
      <c r="E364" s="18"/>
      <c r="F364" s="19"/>
    </row>
    <row r="365" spans="1:6" s="33" customFormat="1" ht="18" customHeight="1">
      <c r="A365" s="37"/>
      <c r="B365" s="18"/>
      <c r="C365" s="21"/>
      <c r="D365" s="38"/>
      <c r="E365" s="21"/>
      <c r="F365" s="19"/>
    </row>
    <row r="366" spans="1:6" s="33" customFormat="1" ht="18" customHeight="1">
      <c r="A366" s="37"/>
      <c r="B366" s="18"/>
      <c r="C366" s="21"/>
      <c r="D366" s="21"/>
      <c r="E366" s="21"/>
      <c r="F366" s="19"/>
    </row>
    <row r="367" spans="1:6" s="33" customFormat="1" ht="18" customHeight="1">
      <c r="A367" s="37"/>
      <c r="B367" s="18"/>
      <c r="C367" s="21"/>
      <c r="D367" s="38"/>
      <c r="E367" s="21"/>
      <c r="F367" s="19"/>
    </row>
    <row r="368" spans="1:6" s="33" customFormat="1" ht="18" customHeight="1">
      <c r="A368" s="37"/>
      <c r="B368" s="18"/>
      <c r="C368" s="21"/>
      <c r="D368" s="18"/>
      <c r="E368" s="18"/>
      <c r="F368" s="19"/>
    </row>
    <row r="369" spans="1:6" s="33" customFormat="1" ht="18" customHeight="1">
      <c r="A369" s="37"/>
      <c r="B369" s="18"/>
      <c r="C369" s="21"/>
      <c r="D369" s="38"/>
      <c r="E369" s="21"/>
      <c r="F369" s="19"/>
    </row>
    <row r="370" spans="1:6" s="33" customFormat="1" ht="18" customHeight="1">
      <c r="A370" s="37"/>
      <c r="B370" s="18"/>
      <c r="C370" s="21"/>
      <c r="D370" s="38"/>
      <c r="E370" s="21"/>
      <c r="F370" s="19"/>
    </row>
    <row r="371" spans="1:6" s="33" customFormat="1" ht="18" customHeight="1">
      <c r="A371" s="37"/>
      <c r="B371" s="18"/>
      <c r="C371" s="21"/>
      <c r="D371" s="21"/>
      <c r="E371" s="21"/>
      <c r="F371" s="19"/>
    </row>
    <row r="372" spans="1:6" s="33" customFormat="1" ht="18" customHeight="1">
      <c r="A372" s="37"/>
      <c r="B372" s="18"/>
      <c r="C372" s="21"/>
      <c r="D372" s="21"/>
      <c r="E372" s="21"/>
      <c r="F372" s="19"/>
    </row>
    <row r="373" spans="1:6" s="33" customFormat="1" ht="18" customHeight="1">
      <c r="A373" s="37"/>
      <c r="B373" s="18"/>
      <c r="C373" s="21"/>
      <c r="D373" s="21"/>
      <c r="E373" s="21"/>
      <c r="F373" s="19"/>
    </row>
    <row r="374" spans="1:6" s="3" customFormat="1" ht="18" customHeight="1">
      <c r="A374" s="39"/>
      <c r="B374" s="18"/>
      <c r="C374" s="21"/>
      <c r="D374" s="38"/>
      <c r="E374" s="21"/>
      <c r="F374" s="19"/>
    </row>
    <row r="375" spans="1:6" s="33" customFormat="1" ht="18" customHeight="1">
      <c r="A375" s="37"/>
      <c r="B375" s="18"/>
      <c r="C375" s="21"/>
      <c r="D375" s="38"/>
      <c r="E375" s="21"/>
      <c r="F375" s="19"/>
    </row>
    <row r="376" spans="1:6" s="33" customFormat="1" ht="18" customHeight="1">
      <c r="A376" s="37"/>
      <c r="B376" s="18"/>
      <c r="C376" s="21"/>
      <c r="D376" s="21"/>
      <c r="E376" s="21"/>
      <c r="F376" s="19"/>
    </row>
    <row r="377" spans="1:6" s="33" customFormat="1" ht="18" customHeight="1">
      <c r="A377" s="37"/>
      <c r="B377" s="18"/>
      <c r="C377" s="21"/>
      <c r="D377" s="38"/>
      <c r="E377" s="21"/>
      <c r="F377" s="19"/>
    </row>
    <row r="378" spans="1:6" s="33" customFormat="1" ht="18" customHeight="1">
      <c r="A378" s="37"/>
      <c r="B378" s="18"/>
      <c r="C378" s="21"/>
      <c r="D378" s="38"/>
      <c r="E378" s="21"/>
      <c r="F378" s="19"/>
    </row>
    <row r="379" spans="1:6" s="33" customFormat="1" ht="18" customHeight="1">
      <c r="A379" s="37"/>
      <c r="B379" s="18"/>
      <c r="C379" s="21"/>
      <c r="D379" s="21"/>
      <c r="E379" s="21"/>
      <c r="F379" s="19"/>
    </row>
    <row r="380" spans="1:6" s="33" customFormat="1" ht="18" customHeight="1">
      <c r="A380" s="37"/>
      <c r="B380" s="18"/>
      <c r="C380" s="21"/>
      <c r="D380" s="38"/>
      <c r="E380" s="21"/>
      <c r="F380" s="19"/>
    </row>
    <row r="381" spans="1:6" s="33" customFormat="1" ht="18" customHeight="1">
      <c r="A381" s="37"/>
      <c r="B381" s="18"/>
      <c r="C381" s="21"/>
      <c r="D381" s="21"/>
      <c r="E381" s="21"/>
      <c r="F381" s="19"/>
    </row>
    <row r="382" spans="1:6" s="33" customFormat="1" ht="18" customHeight="1">
      <c r="A382" s="37"/>
      <c r="B382" s="18"/>
      <c r="C382" s="21"/>
      <c r="D382" s="21"/>
      <c r="E382" s="21"/>
      <c r="F382" s="19"/>
    </row>
    <row r="383" spans="1:6" s="33" customFormat="1" ht="18" customHeight="1">
      <c r="A383" s="37"/>
      <c r="B383" s="18"/>
      <c r="C383" s="21"/>
      <c r="D383" s="21"/>
      <c r="E383" s="21"/>
      <c r="F383" s="19"/>
    </row>
    <row r="384" spans="1:6" s="33" customFormat="1" ht="18" customHeight="1">
      <c r="A384" s="37"/>
      <c r="B384" s="18"/>
      <c r="C384" s="21"/>
      <c r="D384" s="21"/>
      <c r="E384" s="21"/>
      <c r="F384" s="19"/>
    </row>
    <row r="385" spans="1:6" s="33" customFormat="1" ht="18" customHeight="1">
      <c r="A385" s="37"/>
      <c r="B385" s="18"/>
      <c r="C385" s="21"/>
      <c r="D385" s="21"/>
      <c r="E385" s="21"/>
      <c r="F385" s="19"/>
    </row>
    <row r="386" spans="1:6" s="33" customFormat="1" ht="18" customHeight="1">
      <c r="A386" s="37"/>
      <c r="B386" s="18"/>
      <c r="C386" s="21"/>
      <c r="D386" s="21"/>
      <c r="E386" s="21"/>
      <c r="F386" s="19"/>
    </row>
    <row r="387" spans="1:6" s="3" customFormat="1" ht="18" customHeight="1">
      <c r="A387" s="39"/>
      <c r="B387" s="18"/>
      <c r="C387" s="21"/>
      <c r="D387" s="21"/>
      <c r="E387" s="21"/>
      <c r="F387" s="19"/>
    </row>
    <row r="388" spans="1:6" s="3" customFormat="1" ht="18" customHeight="1">
      <c r="A388" s="39"/>
      <c r="B388" s="41"/>
      <c r="C388" s="42"/>
      <c r="D388" s="43"/>
      <c r="E388" s="42"/>
      <c r="F388" s="19"/>
    </row>
    <row r="389" spans="1:6" s="3" customFormat="1" ht="18" customHeight="1">
      <c r="A389" s="39"/>
      <c r="B389" s="41"/>
      <c r="C389" s="42"/>
      <c r="D389" s="43"/>
      <c r="E389" s="42"/>
      <c r="F389" s="19"/>
    </row>
    <row r="390" spans="1:6" s="33" customFormat="1" ht="18" customHeight="1">
      <c r="A390" s="37"/>
      <c r="B390" s="21"/>
      <c r="C390" s="18"/>
      <c r="D390" s="18"/>
      <c r="E390" s="21"/>
      <c r="F390" s="19"/>
    </row>
    <row r="391" spans="1:6" s="33" customFormat="1" ht="18" customHeight="1">
      <c r="A391" s="37"/>
      <c r="B391" s="21"/>
      <c r="C391" s="18"/>
      <c r="D391" s="21"/>
      <c r="E391" s="21"/>
      <c r="F391" s="19"/>
    </row>
    <row r="392" spans="1:6" s="33" customFormat="1" ht="18" customHeight="1">
      <c r="A392" s="37"/>
      <c r="B392" s="21"/>
      <c r="C392" s="21"/>
      <c r="D392" s="21"/>
      <c r="E392" s="21"/>
      <c r="F392" s="19"/>
    </row>
    <row r="393" spans="1:6" s="33" customFormat="1" ht="18" customHeight="1">
      <c r="A393" s="37"/>
      <c r="B393" s="18"/>
      <c r="C393" s="18"/>
      <c r="D393" s="18"/>
      <c r="E393" s="18"/>
      <c r="F393" s="19"/>
    </row>
    <row r="394" spans="1:6" s="33" customFormat="1" ht="18" customHeight="1">
      <c r="A394" s="37"/>
      <c r="B394" s="18"/>
      <c r="C394" s="18"/>
      <c r="D394" s="21"/>
      <c r="E394" s="21"/>
      <c r="F394" s="19"/>
    </row>
    <row r="395" spans="1:6" s="33" customFormat="1" ht="18" customHeight="1">
      <c r="A395" s="37"/>
      <c r="B395" s="18"/>
      <c r="C395" s="18"/>
      <c r="D395" s="21"/>
      <c r="E395" s="21"/>
      <c r="F395" s="19"/>
    </row>
    <row r="396" spans="1:6" s="33" customFormat="1" ht="18" customHeight="1">
      <c r="A396" s="37"/>
      <c r="B396" s="18"/>
      <c r="C396" s="18"/>
      <c r="D396" s="28"/>
      <c r="E396" s="18"/>
      <c r="F396" s="19"/>
    </row>
    <row r="397" spans="1:6" s="33" customFormat="1" ht="18" customHeight="1">
      <c r="A397" s="37"/>
      <c r="B397" s="18"/>
      <c r="C397" s="18"/>
      <c r="D397" s="28"/>
      <c r="E397" s="18"/>
      <c r="F397" s="19"/>
    </row>
    <row r="398" spans="1:6" s="33" customFormat="1" ht="18" customHeight="1">
      <c r="A398" s="37"/>
      <c r="B398" s="18"/>
      <c r="C398" s="18"/>
      <c r="D398" s="21"/>
      <c r="E398" s="21"/>
      <c r="F398" s="19"/>
    </row>
    <row r="399" spans="1:6" s="33" customFormat="1" ht="18" customHeight="1">
      <c r="A399" s="37"/>
      <c r="B399" s="18"/>
      <c r="C399" s="18"/>
      <c r="D399" s="21"/>
      <c r="E399" s="21"/>
      <c r="F399" s="19"/>
    </row>
    <row r="400" spans="1:6" s="33" customFormat="1" ht="18" customHeight="1">
      <c r="A400" s="37"/>
      <c r="B400" s="18"/>
      <c r="C400" s="18"/>
      <c r="D400" s="21"/>
      <c r="E400" s="21"/>
      <c r="F400" s="19"/>
    </row>
    <row r="401" spans="1:6" s="33" customFormat="1" ht="18" customHeight="1">
      <c r="A401" s="37"/>
      <c r="B401" s="18"/>
      <c r="C401" s="18"/>
      <c r="D401" s="21"/>
      <c r="E401" s="21"/>
      <c r="F401" s="19"/>
    </row>
    <row r="402" spans="1:6" s="33" customFormat="1" ht="18" customHeight="1">
      <c r="A402" s="37"/>
      <c r="B402" s="18"/>
      <c r="C402" s="18"/>
      <c r="D402" s="21"/>
      <c r="E402" s="21"/>
      <c r="F402" s="19"/>
    </row>
    <row r="403" spans="1:6" s="33" customFormat="1" ht="18" customHeight="1">
      <c r="A403" s="37"/>
      <c r="B403" s="18"/>
      <c r="C403" s="18"/>
      <c r="D403" s="21"/>
      <c r="E403" s="21"/>
      <c r="F403" s="19"/>
    </row>
    <row r="404" spans="1:6" s="33" customFormat="1" ht="18" customHeight="1">
      <c r="A404" s="37"/>
      <c r="B404" s="18"/>
      <c r="C404" s="18"/>
      <c r="D404" s="18"/>
      <c r="E404" s="21"/>
      <c r="F404" s="19"/>
    </row>
    <row r="405" spans="1:6" s="33" customFormat="1" ht="18" customHeight="1">
      <c r="A405" s="37"/>
      <c r="B405" s="18"/>
      <c r="C405" s="18"/>
      <c r="D405" s="21"/>
      <c r="E405" s="21"/>
      <c r="F405" s="19"/>
    </row>
    <row r="406" spans="1:6" s="33" customFormat="1" ht="18" customHeight="1">
      <c r="A406" s="37"/>
      <c r="B406" s="18"/>
      <c r="C406" s="18"/>
      <c r="D406" s="21"/>
      <c r="E406" s="21"/>
      <c r="F406" s="19"/>
    </row>
    <row r="407" spans="1:6" s="33" customFormat="1" ht="18" customHeight="1">
      <c r="A407" s="37"/>
      <c r="B407" s="18"/>
      <c r="C407" s="18"/>
      <c r="D407" s="21"/>
      <c r="E407" s="21"/>
      <c r="F407" s="19"/>
    </row>
    <row r="408" spans="1:6" s="33" customFormat="1" ht="18" customHeight="1">
      <c r="A408" s="37"/>
      <c r="B408" s="18"/>
      <c r="C408" s="18"/>
      <c r="D408" s="21"/>
      <c r="E408" s="21"/>
      <c r="F408" s="19"/>
    </row>
    <row r="409" spans="1:6" s="33" customFormat="1" ht="18" customHeight="1">
      <c r="A409" s="37"/>
      <c r="B409" s="18"/>
      <c r="C409" s="18"/>
      <c r="D409" s="21"/>
      <c r="E409" s="21"/>
      <c r="F409" s="19"/>
    </row>
    <row r="410" spans="1:6" s="33" customFormat="1" ht="18" customHeight="1">
      <c r="A410" s="37"/>
      <c r="B410" s="18"/>
      <c r="C410" s="18"/>
      <c r="D410" s="21"/>
      <c r="E410" s="21"/>
      <c r="F410" s="19"/>
    </row>
    <row r="411" spans="1:6" s="33" customFormat="1" ht="18" customHeight="1">
      <c r="A411" s="37"/>
      <c r="B411" s="18"/>
      <c r="C411" s="18"/>
      <c r="D411" s="21"/>
      <c r="E411" s="21"/>
      <c r="F411" s="19"/>
    </row>
    <row r="412" spans="1:6" s="33" customFormat="1" ht="18" customHeight="1">
      <c r="A412" s="37"/>
      <c r="B412" s="18"/>
      <c r="C412" s="44"/>
      <c r="D412" s="18"/>
      <c r="E412" s="18"/>
      <c r="F412" s="19"/>
    </row>
    <row r="413" spans="1:6" s="33" customFormat="1" ht="18" customHeight="1">
      <c r="A413" s="37"/>
      <c r="B413" s="18"/>
      <c r="C413" s="21"/>
      <c r="D413" s="21"/>
      <c r="E413" s="21"/>
      <c r="F413" s="19"/>
    </row>
    <row r="414" spans="1:6" s="33" customFormat="1" ht="18" customHeight="1">
      <c r="A414" s="37"/>
      <c r="B414" s="18"/>
      <c r="C414" s="44"/>
      <c r="D414" s="21"/>
      <c r="E414" s="21"/>
      <c r="F414" s="19"/>
    </row>
    <row r="415" spans="1:6" s="33" customFormat="1" ht="18" customHeight="1">
      <c r="A415" s="37"/>
      <c r="B415" s="18"/>
      <c r="C415" s="21"/>
      <c r="D415" s="21"/>
      <c r="E415" s="21"/>
      <c r="F415" s="19"/>
    </row>
    <row r="416" spans="1:6" s="3" customFormat="1" ht="18" customHeight="1">
      <c r="A416" s="39"/>
      <c r="B416" s="18"/>
      <c r="C416" s="45"/>
      <c r="D416" s="21"/>
      <c r="E416" s="21"/>
      <c r="F416" s="19"/>
    </row>
    <row r="417" spans="1:6" s="3" customFormat="1" ht="18" customHeight="1">
      <c r="A417" s="39"/>
      <c r="B417" s="18"/>
      <c r="C417" s="18"/>
      <c r="D417" s="18"/>
      <c r="E417" s="18"/>
      <c r="F417" s="19"/>
    </row>
    <row r="418" spans="1:6" s="33" customFormat="1" ht="18" customHeight="1">
      <c r="A418" s="37"/>
      <c r="B418" s="18"/>
      <c r="C418" s="18"/>
      <c r="D418" s="28"/>
      <c r="E418" s="18"/>
      <c r="F418" s="19"/>
    </row>
    <row r="419" spans="1:6" s="33" customFormat="1" ht="18" customHeight="1">
      <c r="A419" s="37"/>
      <c r="B419" s="18"/>
      <c r="C419" s="18"/>
      <c r="D419" s="28"/>
      <c r="E419" s="18"/>
      <c r="F419" s="19"/>
    </row>
    <row r="420" spans="1:6" s="33" customFormat="1" ht="18" customHeight="1">
      <c r="A420" s="37"/>
      <c r="B420" s="18"/>
      <c r="C420" s="21"/>
      <c r="D420" s="21"/>
      <c r="E420" s="21"/>
      <c r="F420" s="19"/>
    </row>
    <row r="421" spans="1:6" s="33" customFormat="1" ht="18" customHeight="1">
      <c r="A421" s="37"/>
      <c r="B421" s="18"/>
      <c r="C421" s="21"/>
      <c r="D421" s="21"/>
      <c r="E421" s="21"/>
      <c r="F421" s="19"/>
    </row>
    <row r="422" spans="1:6" s="33" customFormat="1" ht="18" customHeight="1">
      <c r="A422" s="37"/>
      <c r="B422" s="18"/>
      <c r="C422" s="21"/>
      <c r="D422" s="21"/>
      <c r="E422" s="21"/>
      <c r="F422" s="19"/>
    </row>
    <row r="423" spans="1:6" s="33" customFormat="1" ht="18" customHeight="1">
      <c r="A423" s="37"/>
      <c r="B423" s="18"/>
      <c r="C423" s="21"/>
      <c r="D423" s="21"/>
      <c r="E423" s="30"/>
      <c r="F423" s="19"/>
    </row>
    <row r="424" spans="1:6" s="33" customFormat="1" ht="18" customHeight="1">
      <c r="A424" s="37"/>
      <c r="B424" s="21"/>
      <c r="C424" s="44"/>
      <c r="D424" s="21"/>
      <c r="E424" s="21"/>
      <c r="F424" s="19"/>
    </row>
    <row r="425" spans="1:6" s="33" customFormat="1" ht="18" customHeight="1">
      <c r="A425" s="37"/>
      <c r="B425" s="21"/>
      <c r="C425" s="44"/>
      <c r="D425" s="21"/>
      <c r="E425" s="21"/>
      <c r="F425" s="19"/>
    </row>
    <row r="426" spans="1:6" s="33" customFormat="1" ht="18" customHeight="1">
      <c r="A426" s="37"/>
      <c r="B426" s="21"/>
      <c r="C426" s="44"/>
      <c r="D426" s="21"/>
      <c r="E426" s="21"/>
      <c r="F426" s="19"/>
    </row>
    <row r="427" spans="1:6" s="33" customFormat="1" ht="18" customHeight="1">
      <c r="A427" s="37"/>
      <c r="B427" s="21"/>
      <c r="C427" s="44"/>
      <c r="D427" s="21"/>
      <c r="E427" s="21"/>
      <c r="F427" s="19"/>
    </row>
    <row r="428" spans="1:6" s="33" customFormat="1" ht="18" customHeight="1">
      <c r="A428" s="37"/>
      <c r="B428" s="18"/>
      <c r="C428" s="18"/>
      <c r="D428" s="18"/>
      <c r="E428" s="18"/>
      <c r="F428" s="19"/>
    </row>
    <row r="429" spans="1:6" s="33" customFormat="1" ht="18" customHeight="1">
      <c r="A429" s="37"/>
      <c r="B429" s="21"/>
      <c r="C429" s="21"/>
      <c r="D429" s="21"/>
      <c r="E429" s="21"/>
      <c r="F429" s="19"/>
    </row>
    <row r="430" spans="1:6" s="33" customFormat="1" ht="18" customHeight="1">
      <c r="A430" s="37"/>
      <c r="B430" s="21"/>
      <c r="C430" s="21"/>
      <c r="D430" s="21"/>
      <c r="E430" s="21"/>
      <c r="F430" s="19"/>
    </row>
    <row r="431" spans="1:6" s="33" customFormat="1" ht="18" customHeight="1">
      <c r="A431" s="37"/>
      <c r="B431" s="18"/>
      <c r="C431" s="18"/>
      <c r="D431" s="28"/>
      <c r="E431" s="18"/>
      <c r="F431" s="19"/>
    </row>
    <row r="432" spans="1:6" s="3" customFormat="1" ht="18" customHeight="1">
      <c r="A432" s="39"/>
      <c r="B432" s="18"/>
      <c r="C432" s="18"/>
      <c r="D432" s="28"/>
      <c r="E432" s="18"/>
      <c r="F432" s="19"/>
    </row>
    <row r="433" spans="1:6" s="3" customFormat="1" ht="18" customHeight="1">
      <c r="A433" s="39"/>
      <c r="B433" s="21"/>
      <c r="C433" s="21"/>
      <c r="D433" s="21"/>
      <c r="E433" s="21"/>
      <c r="F433" s="19"/>
    </row>
    <row r="434" spans="1:6" s="33" customFormat="1" ht="18" customHeight="1">
      <c r="A434" s="37"/>
      <c r="B434" s="21"/>
      <c r="C434" s="21"/>
      <c r="D434" s="21"/>
      <c r="E434" s="21"/>
      <c r="F434" s="19"/>
    </row>
    <row r="435" spans="1:6" s="33" customFormat="1" ht="18" customHeight="1">
      <c r="A435" s="37"/>
      <c r="B435" s="18"/>
      <c r="C435" s="21"/>
      <c r="D435" s="21"/>
      <c r="E435" s="21"/>
      <c r="F435" s="19"/>
    </row>
    <row r="436" spans="1:6" s="33" customFormat="1" ht="18" customHeight="1">
      <c r="A436" s="37"/>
      <c r="B436" s="18"/>
      <c r="C436" s="21"/>
      <c r="D436" s="21"/>
      <c r="E436" s="21"/>
      <c r="F436" s="19"/>
    </row>
    <row r="437" spans="1:6" s="33" customFormat="1" ht="18" customHeight="1">
      <c r="A437" s="37"/>
      <c r="B437" s="21"/>
      <c r="C437" s="21"/>
      <c r="D437" s="21"/>
      <c r="E437" s="21"/>
      <c r="F437" s="19"/>
    </row>
    <row r="438" spans="1:6" s="33" customFormat="1" ht="18" customHeight="1">
      <c r="A438" s="37"/>
      <c r="B438" s="21"/>
      <c r="C438" s="21"/>
      <c r="D438" s="21"/>
      <c r="E438" s="21"/>
      <c r="F438" s="19"/>
    </row>
    <row r="439" spans="1:6" s="33" customFormat="1" ht="18" customHeight="1">
      <c r="A439" s="37"/>
      <c r="B439" s="18"/>
      <c r="C439" s="22"/>
      <c r="D439" s="18"/>
      <c r="E439" s="18"/>
      <c r="F439" s="19"/>
    </row>
    <row r="440" spans="1:6" s="3" customFormat="1" ht="18" customHeight="1">
      <c r="A440" s="39"/>
      <c r="B440" s="18"/>
      <c r="C440" s="29"/>
      <c r="D440" s="21"/>
      <c r="E440" s="21"/>
      <c r="F440" s="19"/>
    </row>
    <row r="441" spans="1:6" s="33" customFormat="1" ht="18" customHeight="1">
      <c r="A441" s="37"/>
      <c r="B441" s="21"/>
      <c r="C441" s="29"/>
      <c r="D441" s="21"/>
      <c r="E441" s="21"/>
      <c r="F441" s="19"/>
    </row>
    <row r="442" spans="1:6" s="33" customFormat="1" ht="18" customHeight="1">
      <c r="A442" s="37"/>
      <c r="B442" s="21"/>
      <c r="C442" s="21"/>
      <c r="D442" s="21"/>
      <c r="E442" s="21"/>
      <c r="F442" s="19"/>
    </row>
    <row r="443" spans="1:6" s="33" customFormat="1" ht="18" customHeight="1">
      <c r="A443" s="37"/>
      <c r="B443" s="18"/>
      <c r="C443" s="21"/>
      <c r="D443" s="21"/>
      <c r="E443" s="21"/>
      <c r="F443" s="19"/>
    </row>
    <row r="444" spans="1:6" s="33" customFormat="1" ht="18" customHeight="1">
      <c r="A444" s="37"/>
      <c r="B444" s="18"/>
      <c r="C444" s="21"/>
      <c r="D444" s="21"/>
      <c r="E444" s="21"/>
      <c r="F444" s="19"/>
    </row>
    <row r="445" spans="1:6" s="33" customFormat="1" ht="18" customHeight="1">
      <c r="A445" s="37"/>
      <c r="B445" s="21"/>
      <c r="C445" s="21"/>
      <c r="D445" s="21"/>
      <c r="E445" s="21"/>
      <c r="F445" s="19"/>
    </row>
    <row r="446" spans="1:6" s="33" customFormat="1" ht="18" customHeight="1">
      <c r="A446" s="37"/>
      <c r="B446" s="21"/>
      <c r="C446" s="21"/>
      <c r="D446" s="21"/>
      <c r="E446" s="21"/>
      <c r="F446" s="19"/>
    </row>
    <row r="447" spans="1:6" s="3" customFormat="1" ht="18" customHeight="1">
      <c r="A447" s="39"/>
      <c r="B447" s="18"/>
      <c r="C447" s="21"/>
      <c r="D447" s="21"/>
      <c r="E447" s="21"/>
      <c r="F447" s="19"/>
    </row>
    <row r="448" spans="1:6" s="33" customFormat="1" ht="18" customHeight="1">
      <c r="A448" s="37"/>
      <c r="B448" s="18"/>
      <c r="C448" s="21"/>
      <c r="D448" s="21"/>
      <c r="E448" s="21"/>
      <c r="F448" s="19"/>
    </row>
    <row r="449" spans="1:6" s="33" customFormat="1" ht="18" customHeight="1">
      <c r="A449" s="37"/>
      <c r="B449" s="21"/>
      <c r="C449" s="22"/>
      <c r="D449" s="21"/>
      <c r="E449" s="21"/>
      <c r="F449" s="19"/>
    </row>
    <row r="450" spans="1:6" s="33" customFormat="1" ht="18" customHeight="1">
      <c r="A450" s="37"/>
      <c r="B450" s="21"/>
      <c r="C450" s="18"/>
      <c r="D450" s="18"/>
      <c r="E450" s="18"/>
      <c r="F450" s="19"/>
    </row>
    <row r="451" spans="1:6" s="33" customFormat="1" ht="18" customHeight="1">
      <c r="A451" s="37"/>
      <c r="B451" s="18"/>
      <c r="C451" s="21"/>
      <c r="D451" s="21"/>
      <c r="E451" s="21"/>
      <c r="F451" s="19"/>
    </row>
    <row r="452" spans="1:6" s="33" customFormat="1" ht="18" customHeight="1">
      <c r="A452" s="37"/>
      <c r="B452" s="18"/>
      <c r="C452" s="22"/>
      <c r="D452" s="21"/>
      <c r="E452" s="21"/>
      <c r="F452" s="19"/>
    </row>
    <row r="453" spans="1:6" s="33" customFormat="1" ht="18" customHeight="1">
      <c r="A453" s="37"/>
      <c r="B453" s="21"/>
      <c r="C453" s="22"/>
      <c r="D453" s="21"/>
      <c r="E453" s="30"/>
      <c r="F453" s="19"/>
    </row>
    <row r="454" spans="1:6" s="33" customFormat="1" ht="18" customHeight="1">
      <c r="A454" s="37"/>
      <c r="B454" s="21"/>
      <c r="C454" s="18"/>
      <c r="D454" s="18"/>
      <c r="E454" s="18"/>
      <c r="F454" s="19"/>
    </row>
    <row r="455" spans="1:6" s="3" customFormat="1" ht="18" customHeight="1">
      <c r="A455" s="39"/>
      <c r="B455" s="21"/>
      <c r="C455" s="22"/>
      <c r="D455" s="21"/>
      <c r="E455" s="21"/>
      <c r="F455" s="19"/>
    </row>
    <row r="456" spans="1:6" s="33" customFormat="1" ht="18" customHeight="1">
      <c r="A456" s="37"/>
      <c r="B456" s="21"/>
      <c r="C456" s="21"/>
      <c r="D456" s="21"/>
      <c r="E456" s="21"/>
      <c r="F456" s="19"/>
    </row>
    <row r="457" spans="1:6" s="3" customFormat="1" ht="18" customHeight="1">
      <c r="A457" s="39"/>
      <c r="B457" s="17"/>
      <c r="C457" s="18"/>
      <c r="D457" s="18"/>
      <c r="E457" s="18"/>
      <c r="F457" s="19"/>
    </row>
    <row r="458" spans="1:6" s="33" customFormat="1" ht="18" customHeight="1">
      <c r="A458" s="37"/>
      <c r="B458" s="21"/>
      <c r="C458" s="21"/>
      <c r="D458" s="21"/>
      <c r="E458" s="21"/>
      <c r="F458" s="19"/>
    </row>
    <row r="459" spans="1:6" s="33" customFormat="1" ht="18" customHeight="1">
      <c r="A459" s="37"/>
      <c r="B459" s="18"/>
      <c r="C459" s="18"/>
      <c r="D459" s="18"/>
      <c r="E459" s="18"/>
      <c r="F459" s="19"/>
    </row>
    <row r="460" spans="1:6" s="33" customFormat="1" ht="18" customHeight="1">
      <c r="A460" s="37"/>
      <c r="B460" s="18"/>
      <c r="C460" s="18"/>
      <c r="D460" s="21"/>
      <c r="E460" s="21"/>
      <c r="F460" s="19"/>
    </row>
    <row r="461" spans="1:6" s="33" customFormat="1" ht="18" customHeight="1">
      <c r="A461" s="37"/>
      <c r="B461" s="18"/>
      <c r="C461" s="18"/>
      <c r="D461" s="21"/>
      <c r="E461" s="21"/>
      <c r="F461" s="19"/>
    </row>
    <row r="462" spans="1:6" s="33" customFormat="1" ht="18" customHeight="1">
      <c r="A462" s="37"/>
      <c r="B462" s="18"/>
      <c r="C462" s="18"/>
      <c r="D462" s="21"/>
      <c r="E462" s="21"/>
      <c r="F462" s="19"/>
    </row>
    <row r="463" spans="1:6" s="33" customFormat="1" ht="18" customHeight="1">
      <c r="A463" s="37"/>
      <c r="B463" s="18"/>
      <c r="C463" s="18"/>
      <c r="D463" s="21"/>
      <c r="E463" s="21"/>
      <c r="F463" s="19"/>
    </row>
    <row r="464" spans="1:6" s="33" customFormat="1" ht="18" customHeight="1">
      <c r="A464" s="37"/>
      <c r="B464" s="18"/>
      <c r="C464" s="18"/>
      <c r="D464" s="21"/>
      <c r="E464" s="21"/>
      <c r="F464" s="19"/>
    </row>
    <row r="465" spans="1:6" s="33" customFormat="1" ht="18" customHeight="1">
      <c r="A465" s="37"/>
      <c r="B465" s="18"/>
      <c r="C465" s="18"/>
      <c r="D465" s="21"/>
      <c r="E465" s="21"/>
      <c r="F465" s="19"/>
    </row>
    <row r="466" spans="1:6" s="33" customFormat="1" ht="18" customHeight="1">
      <c r="A466" s="37"/>
      <c r="B466" s="18"/>
      <c r="C466" s="18"/>
      <c r="D466" s="18"/>
      <c r="E466" s="18"/>
      <c r="F466" s="19"/>
    </row>
    <row r="467" spans="1:247" s="33" customFormat="1" ht="18" customHeight="1">
      <c r="A467" s="37"/>
      <c r="B467" s="18"/>
      <c r="C467" s="18"/>
      <c r="D467" s="17"/>
      <c r="E467" s="18"/>
      <c r="F467" s="19"/>
      <c r="HO467" s="47"/>
      <c r="HP467" s="47"/>
      <c r="HQ467" s="47"/>
      <c r="HR467" s="47"/>
      <c r="HS467" s="47"/>
      <c r="HT467" s="47"/>
      <c r="HU467" s="47"/>
      <c r="HV467" s="47"/>
      <c r="HW467" s="47"/>
      <c r="HX467" s="47"/>
      <c r="HY467" s="47"/>
      <c r="HZ467" s="47"/>
      <c r="IA467" s="47"/>
      <c r="IB467" s="47"/>
      <c r="IC467" s="47"/>
      <c r="ID467" s="47"/>
      <c r="IE467" s="47"/>
      <c r="IF467" s="47"/>
      <c r="IG467" s="47"/>
      <c r="IH467" s="47"/>
      <c r="II467" s="47"/>
      <c r="IJ467" s="47"/>
      <c r="IK467" s="47"/>
      <c r="IL467" s="47"/>
      <c r="IM467" s="47"/>
    </row>
    <row r="468" spans="1:6" s="33" customFormat="1" ht="18" customHeight="1">
      <c r="A468" s="37"/>
      <c r="B468" s="18"/>
      <c r="C468" s="18"/>
      <c r="D468" s="28"/>
      <c r="E468" s="18"/>
      <c r="F468" s="19"/>
    </row>
    <row r="469" spans="1:6" s="33" customFormat="1" ht="18" customHeight="1">
      <c r="A469" s="37"/>
      <c r="B469" s="18"/>
      <c r="C469" s="18"/>
      <c r="D469" s="18"/>
      <c r="E469" s="21"/>
      <c r="F469" s="19"/>
    </row>
    <row r="470" spans="1:6" s="33" customFormat="1" ht="18" customHeight="1">
      <c r="A470" s="37"/>
      <c r="B470" s="18"/>
      <c r="C470" s="18"/>
      <c r="D470" s="21"/>
      <c r="E470" s="30"/>
      <c r="F470" s="19"/>
    </row>
    <row r="471" spans="1:6" s="33" customFormat="1" ht="18" customHeight="1">
      <c r="A471" s="37"/>
      <c r="B471" s="18"/>
      <c r="C471" s="18"/>
      <c r="D471" s="21"/>
      <c r="E471" s="21"/>
      <c r="F471" s="19"/>
    </row>
    <row r="472" spans="1:6" s="33" customFormat="1" ht="18" customHeight="1">
      <c r="A472" s="37"/>
      <c r="B472" s="18"/>
      <c r="C472" s="18"/>
      <c r="D472" s="21"/>
      <c r="E472" s="21"/>
      <c r="F472" s="19"/>
    </row>
    <row r="473" spans="1:6" s="33" customFormat="1" ht="18" customHeight="1">
      <c r="A473" s="37"/>
      <c r="B473" s="18"/>
      <c r="C473" s="18"/>
      <c r="D473" s="21"/>
      <c r="E473" s="21"/>
      <c r="F473" s="19"/>
    </row>
    <row r="474" spans="1:6" s="33" customFormat="1" ht="18" customHeight="1">
      <c r="A474" s="37"/>
      <c r="B474" s="18"/>
      <c r="C474" s="18"/>
      <c r="D474" s="21"/>
      <c r="E474" s="21"/>
      <c r="F474" s="19"/>
    </row>
    <row r="475" spans="1:6" s="33" customFormat="1" ht="18" customHeight="1">
      <c r="A475" s="37"/>
      <c r="B475" s="18"/>
      <c r="C475" s="18"/>
      <c r="D475" s="21"/>
      <c r="E475" s="21"/>
      <c r="F475" s="19"/>
    </row>
    <row r="476" spans="1:6" s="33" customFormat="1" ht="18" customHeight="1">
      <c r="A476" s="37"/>
      <c r="B476" s="18"/>
      <c r="C476" s="18"/>
      <c r="D476" s="21"/>
      <c r="E476" s="21"/>
      <c r="F476" s="19"/>
    </row>
    <row r="477" spans="1:6" s="33" customFormat="1" ht="18" customHeight="1">
      <c r="A477" s="37"/>
      <c r="B477" s="18"/>
      <c r="C477" s="18"/>
      <c r="D477" s="21"/>
      <c r="E477" s="21"/>
      <c r="F477" s="19"/>
    </row>
    <row r="478" spans="1:6" s="33" customFormat="1" ht="18" customHeight="1">
      <c r="A478" s="37"/>
      <c r="B478" s="18"/>
      <c r="C478" s="18"/>
      <c r="D478" s="21"/>
      <c r="E478" s="21"/>
      <c r="F478" s="19"/>
    </row>
    <row r="479" spans="1:6" s="3" customFormat="1" ht="18" customHeight="1">
      <c r="A479" s="39"/>
      <c r="B479" s="18"/>
      <c r="C479" s="18"/>
      <c r="D479" s="21"/>
      <c r="E479" s="21"/>
      <c r="F479" s="19"/>
    </row>
    <row r="480" spans="1:6" s="33" customFormat="1" ht="18" customHeight="1">
      <c r="A480" s="37"/>
      <c r="B480" s="18"/>
      <c r="C480" s="18"/>
      <c r="D480" s="21"/>
      <c r="E480" s="21"/>
      <c r="F480" s="19"/>
    </row>
    <row r="481" spans="1:6" s="33" customFormat="1" ht="18" customHeight="1">
      <c r="A481" s="37"/>
      <c r="B481" s="18"/>
      <c r="C481" s="18"/>
      <c r="D481" s="21"/>
      <c r="E481" s="21"/>
      <c r="F481" s="19"/>
    </row>
    <row r="482" spans="1:6" s="33" customFormat="1" ht="18" customHeight="1">
      <c r="A482" s="37"/>
      <c r="B482" s="18"/>
      <c r="C482" s="18"/>
      <c r="D482" s="18"/>
      <c r="E482" s="21"/>
      <c r="F482" s="19"/>
    </row>
    <row r="483" spans="1:6" s="33" customFormat="1" ht="18" customHeight="1">
      <c r="A483" s="37"/>
      <c r="B483" s="18"/>
      <c r="C483" s="18"/>
      <c r="D483" s="18"/>
      <c r="E483" s="18"/>
      <c r="F483" s="19"/>
    </row>
    <row r="484" spans="1:6" s="33" customFormat="1" ht="18" customHeight="1">
      <c r="A484" s="37"/>
      <c r="B484" s="21"/>
      <c r="C484" s="18"/>
      <c r="D484" s="21"/>
      <c r="E484" s="46"/>
      <c r="F484" s="19"/>
    </row>
    <row r="485" spans="1:6" s="33" customFormat="1" ht="18" customHeight="1">
      <c r="A485" s="37"/>
      <c r="B485" s="21"/>
      <c r="C485" s="18"/>
      <c r="D485" s="46"/>
      <c r="E485" s="46"/>
      <c r="F485" s="19"/>
    </row>
    <row r="486" spans="1:6" s="33" customFormat="1" ht="18" customHeight="1">
      <c r="A486" s="37"/>
      <c r="B486" s="21"/>
      <c r="C486" s="18"/>
      <c r="D486" s="28"/>
      <c r="E486" s="18"/>
      <c r="F486" s="19"/>
    </row>
    <row r="487" spans="1:6" s="33" customFormat="1" ht="18" customHeight="1">
      <c r="A487" s="37"/>
      <c r="B487" s="21"/>
      <c r="C487" s="18"/>
      <c r="D487" s="28"/>
      <c r="E487" s="18"/>
      <c r="F487" s="19"/>
    </row>
    <row r="488" spans="1:6" s="33" customFormat="1" ht="18" customHeight="1">
      <c r="A488" s="37"/>
      <c r="B488" s="21"/>
      <c r="C488" s="18"/>
      <c r="D488" s="21"/>
      <c r="E488" s="21"/>
      <c r="F488" s="19"/>
    </row>
    <row r="489" spans="1:6" s="3" customFormat="1" ht="18" customHeight="1">
      <c r="A489" s="39"/>
      <c r="B489" s="21"/>
      <c r="C489" s="18"/>
      <c r="D489" s="21"/>
      <c r="E489" s="21"/>
      <c r="F489" s="19"/>
    </row>
    <row r="490" spans="1:6" s="33" customFormat="1" ht="18" customHeight="1">
      <c r="A490" s="37"/>
      <c r="B490" s="21"/>
      <c r="C490" s="18"/>
      <c r="D490" s="21"/>
      <c r="E490" s="21"/>
      <c r="F490" s="19"/>
    </row>
    <row r="491" spans="1:6" s="33" customFormat="1" ht="18" customHeight="1">
      <c r="A491" s="37"/>
      <c r="B491" s="21"/>
      <c r="C491" s="18"/>
      <c r="D491" s="21"/>
      <c r="E491" s="21"/>
      <c r="F491" s="19"/>
    </row>
    <row r="492" spans="1:6" s="33" customFormat="1" ht="18" customHeight="1">
      <c r="A492" s="37"/>
      <c r="B492" s="21"/>
      <c r="C492" s="18"/>
      <c r="D492" s="21"/>
      <c r="E492" s="21"/>
      <c r="F492" s="19"/>
    </row>
    <row r="493" spans="1:6" s="33" customFormat="1" ht="18" customHeight="1">
      <c r="A493" s="37"/>
      <c r="B493" s="21"/>
      <c r="C493" s="18"/>
      <c r="D493" s="21"/>
      <c r="E493" s="21"/>
      <c r="F493" s="19"/>
    </row>
    <row r="494" spans="1:6" s="33" customFormat="1" ht="18" customHeight="1">
      <c r="A494" s="37"/>
      <c r="B494" s="21"/>
      <c r="C494" s="18"/>
      <c r="D494" s="21"/>
      <c r="E494" s="21"/>
      <c r="F494" s="19"/>
    </row>
    <row r="495" spans="1:6" s="33" customFormat="1" ht="18" customHeight="1">
      <c r="A495" s="37"/>
      <c r="B495" s="18"/>
      <c r="C495" s="18"/>
      <c r="D495" s="18"/>
      <c r="E495" s="18"/>
      <c r="F495" s="19"/>
    </row>
    <row r="496" spans="1:6" s="33" customFormat="1" ht="18" customHeight="1">
      <c r="A496" s="37"/>
      <c r="B496" s="18"/>
      <c r="C496" s="18"/>
      <c r="D496" s="18"/>
      <c r="E496" s="18"/>
      <c r="F496" s="19"/>
    </row>
    <row r="497" spans="1:6" s="33" customFormat="1" ht="18" customHeight="1">
      <c r="A497" s="37"/>
      <c r="B497" s="18"/>
      <c r="C497" s="18"/>
      <c r="D497" s="18"/>
      <c r="E497" s="18"/>
      <c r="F497" s="19"/>
    </row>
    <row r="498" spans="1:6" s="33" customFormat="1" ht="18" customHeight="1">
      <c r="A498" s="37"/>
      <c r="B498" s="18"/>
      <c r="C498" s="18"/>
      <c r="D498" s="18"/>
      <c r="E498" s="18"/>
      <c r="F498" s="19"/>
    </row>
    <row r="499" spans="1:6" s="33" customFormat="1" ht="18" customHeight="1">
      <c r="A499" s="37"/>
      <c r="B499" s="18"/>
      <c r="C499" s="18"/>
      <c r="D499" s="18"/>
      <c r="E499" s="18"/>
      <c r="F499" s="19"/>
    </row>
    <row r="500" spans="1:6" s="33" customFormat="1" ht="18" customHeight="1">
      <c r="A500" s="37"/>
      <c r="B500" s="18"/>
      <c r="C500" s="18"/>
      <c r="D500" s="18"/>
      <c r="E500" s="18"/>
      <c r="F500" s="19"/>
    </row>
    <row r="501" spans="1:6" s="33" customFormat="1" ht="18" customHeight="1">
      <c r="A501" s="37"/>
      <c r="B501" s="18"/>
      <c r="C501" s="18"/>
      <c r="D501" s="18"/>
      <c r="E501" s="18"/>
      <c r="F501" s="19"/>
    </row>
    <row r="502" spans="1:6" s="33" customFormat="1" ht="18" customHeight="1">
      <c r="A502" s="37"/>
      <c r="B502" s="18"/>
      <c r="C502" s="18"/>
      <c r="D502" s="40"/>
      <c r="E502" s="18"/>
      <c r="F502" s="19"/>
    </row>
    <row r="503" spans="1:6" s="3" customFormat="1" ht="18" customHeight="1">
      <c r="A503" s="39"/>
      <c r="B503" s="18"/>
      <c r="C503" s="18"/>
      <c r="D503" s="18"/>
      <c r="E503" s="18"/>
      <c r="F503" s="19"/>
    </row>
    <row r="504" spans="1:6" s="33" customFormat="1" ht="18" customHeight="1">
      <c r="A504" s="37"/>
      <c r="B504" s="18"/>
      <c r="C504" s="18"/>
      <c r="D504" s="18"/>
      <c r="E504" s="18"/>
      <c r="F504" s="19"/>
    </row>
    <row r="505" spans="1:6" s="33" customFormat="1" ht="18" customHeight="1">
      <c r="A505" s="37"/>
      <c r="B505" s="18"/>
      <c r="C505" s="18"/>
      <c r="D505" s="18"/>
      <c r="E505" s="18"/>
      <c r="F505" s="19"/>
    </row>
    <row r="506" spans="1:6" s="33" customFormat="1" ht="18" customHeight="1">
      <c r="A506" s="37"/>
      <c r="B506" s="18"/>
      <c r="C506" s="18"/>
      <c r="D506" s="18"/>
      <c r="E506" s="18"/>
      <c r="F506" s="19"/>
    </row>
    <row r="507" spans="1:6" s="33" customFormat="1" ht="18" customHeight="1">
      <c r="A507" s="37"/>
      <c r="B507" s="18"/>
      <c r="C507" s="18"/>
      <c r="D507" s="18"/>
      <c r="E507" s="18"/>
      <c r="F507" s="19"/>
    </row>
    <row r="508" spans="1:6" s="33" customFormat="1" ht="18" customHeight="1">
      <c r="A508" s="37"/>
      <c r="B508" s="18"/>
      <c r="C508" s="18"/>
      <c r="D508" s="18"/>
      <c r="E508" s="18"/>
      <c r="F508" s="19"/>
    </row>
    <row r="509" spans="1:6" s="33" customFormat="1" ht="18" customHeight="1">
      <c r="A509" s="37"/>
      <c r="B509" s="18"/>
      <c r="C509" s="18"/>
      <c r="D509" s="18"/>
      <c r="E509" s="18"/>
      <c r="F509" s="19"/>
    </row>
    <row r="510" spans="1:6" s="33" customFormat="1" ht="18" customHeight="1">
      <c r="A510" s="37"/>
      <c r="B510" s="18"/>
      <c r="C510" s="18"/>
      <c r="D510" s="18"/>
      <c r="E510" s="18"/>
      <c r="F510" s="19"/>
    </row>
    <row r="511" spans="1:6" s="3" customFormat="1" ht="18" customHeight="1">
      <c r="A511" s="39"/>
      <c r="B511" s="18"/>
      <c r="C511" s="18"/>
      <c r="D511" s="18"/>
      <c r="E511" s="18"/>
      <c r="F511" s="19"/>
    </row>
    <row r="512" spans="1:6" s="33" customFormat="1" ht="18" customHeight="1">
      <c r="A512" s="37"/>
      <c r="B512" s="18"/>
      <c r="C512" s="18"/>
      <c r="D512" s="18"/>
      <c r="E512" s="18"/>
      <c r="F512" s="19"/>
    </row>
    <row r="513" spans="1:6" s="33" customFormat="1" ht="18" customHeight="1">
      <c r="A513" s="37"/>
      <c r="B513" s="18"/>
      <c r="C513" s="18"/>
      <c r="D513" s="30"/>
      <c r="E513" s="18"/>
      <c r="F513" s="19"/>
    </row>
    <row r="514" spans="1:6" s="32" customFormat="1" ht="18" customHeight="1">
      <c r="A514" s="48"/>
      <c r="B514" s="18"/>
      <c r="C514" s="18"/>
      <c r="D514" s="18"/>
      <c r="E514" s="18"/>
      <c r="F514" s="19"/>
    </row>
    <row r="515" spans="1:6" s="32" customFormat="1" ht="18" customHeight="1">
      <c r="A515" s="48"/>
      <c r="B515" s="18"/>
      <c r="C515" s="18"/>
      <c r="D515" s="18"/>
      <c r="E515" s="18"/>
      <c r="F515" s="19"/>
    </row>
    <row r="516" spans="1:6" s="32" customFormat="1" ht="18" customHeight="1">
      <c r="A516" s="48"/>
      <c r="B516" s="18"/>
      <c r="C516" s="18"/>
      <c r="D516" s="18"/>
      <c r="E516" s="18"/>
      <c r="F516" s="19"/>
    </row>
    <row r="517" spans="1:6" s="32" customFormat="1" ht="18" customHeight="1">
      <c r="A517" s="48"/>
      <c r="B517" s="18"/>
      <c r="C517" s="18"/>
      <c r="D517" s="18"/>
      <c r="E517" s="18"/>
      <c r="F517" s="19"/>
    </row>
    <row r="518" spans="1:6" s="32" customFormat="1" ht="18" customHeight="1">
      <c r="A518" s="48"/>
      <c r="B518" s="18"/>
      <c r="C518" s="18"/>
      <c r="D518" s="18"/>
      <c r="E518" s="18"/>
      <c r="F518" s="19"/>
    </row>
    <row r="519" spans="1:6" s="32" customFormat="1" ht="18" customHeight="1">
      <c r="A519" s="48"/>
      <c r="B519" s="18"/>
      <c r="C519" s="18"/>
      <c r="D519" s="18"/>
      <c r="E519" s="18"/>
      <c r="F519" s="19"/>
    </row>
    <row r="520" spans="1:6" s="32" customFormat="1" ht="18" customHeight="1">
      <c r="A520" s="48"/>
      <c r="B520" s="18"/>
      <c r="C520" s="18"/>
      <c r="D520" s="18"/>
      <c r="E520" s="18"/>
      <c r="F520" s="19"/>
    </row>
    <row r="521" spans="1:6" s="32" customFormat="1" ht="18" customHeight="1">
      <c r="A521" s="48"/>
      <c r="B521" s="18"/>
      <c r="C521" s="18"/>
      <c r="D521" s="18"/>
      <c r="E521" s="18"/>
      <c r="F521" s="19"/>
    </row>
    <row r="522" spans="1:6" s="32" customFormat="1" ht="18" customHeight="1">
      <c r="A522" s="48"/>
      <c r="B522" s="18"/>
      <c r="C522" s="18"/>
      <c r="D522" s="18"/>
      <c r="E522" s="18"/>
      <c r="F522" s="19"/>
    </row>
    <row r="523" spans="1:6" ht="18" customHeight="1">
      <c r="A523" s="16"/>
      <c r="B523" s="18"/>
      <c r="C523" s="18"/>
      <c r="D523" s="21"/>
      <c r="E523" s="21"/>
      <c r="F523" s="19"/>
    </row>
    <row r="524" spans="1:6" ht="18" customHeight="1">
      <c r="A524" s="16"/>
      <c r="B524" s="18"/>
      <c r="C524" s="18"/>
      <c r="D524" s="21"/>
      <c r="E524" s="21"/>
      <c r="F524" s="19"/>
    </row>
    <row r="525" spans="1:6" ht="18" customHeight="1">
      <c r="A525" s="16"/>
      <c r="B525" s="18"/>
      <c r="C525" s="18"/>
      <c r="D525" s="21"/>
      <c r="E525" s="21"/>
      <c r="F525" s="19"/>
    </row>
    <row r="526" spans="1:6" ht="18" customHeight="1">
      <c r="A526" s="16"/>
      <c r="B526" s="18"/>
      <c r="C526" s="18"/>
      <c r="D526" s="21"/>
      <c r="E526" s="21"/>
      <c r="F526" s="19"/>
    </row>
    <row r="527" spans="1:6" ht="18" customHeight="1">
      <c r="A527" s="16"/>
      <c r="B527" s="18"/>
      <c r="C527" s="18"/>
      <c r="D527" s="21"/>
      <c r="E527" s="21"/>
      <c r="F527" s="19"/>
    </row>
    <row r="528" spans="1:6" ht="18" customHeight="1">
      <c r="A528" s="16"/>
      <c r="B528" s="18"/>
      <c r="C528" s="18"/>
      <c r="D528" s="18"/>
      <c r="E528" s="18"/>
      <c r="F528" s="19"/>
    </row>
    <row r="529" spans="1:6" ht="18" customHeight="1">
      <c r="A529" s="16"/>
      <c r="B529" s="18"/>
      <c r="C529" s="18"/>
      <c r="D529" s="18"/>
      <c r="E529" s="18"/>
      <c r="F529" s="19"/>
    </row>
    <row r="530" spans="1:6" ht="18" customHeight="1">
      <c r="A530" s="16"/>
      <c r="B530" s="18"/>
      <c r="C530" s="30"/>
      <c r="D530" s="30"/>
      <c r="E530" s="30"/>
      <c r="F530" s="19"/>
    </row>
    <row r="531" spans="1:6" ht="18" customHeight="1">
      <c r="A531" s="16"/>
      <c r="B531" s="18"/>
      <c r="C531" s="30"/>
      <c r="D531" s="21"/>
      <c r="E531" s="21"/>
      <c r="F531" s="19"/>
    </row>
    <row r="532" spans="1:6" ht="18" customHeight="1">
      <c r="A532" s="16"/>
      <c r="B532" s="18"/>
      <c r="C532" s="30"/>
      <c r="D532" s="21"/>
      <c r="E532" s="21"/>
      <c r="F532" s="19"/>
    </row>
    <row r="533" spans="1:6" ht="18" customHeight="1">
      <c r="A533" s="16"/>
      <c r="B533" s="18"/>
      <c r="C533" s="30"/>
      <c r="D533" s="21"/>
      <c r="E533" s="21"/>
      <c r="F533" s="19"/>
    </row>
    <row r="534" spans="1:6" ht="18" customHeight="1">
      <c r="A534" s="16"/>
      <c r="B534" s="18"/>
      <c r="C534" s="30"/>
      <c r="D534" s="21"/>
      <c r="E534" s="21"/>
      <c r="F534" s="19"/>
    </row>
    <row r="535" spans="1:6" ht="18" customHeight="1">
      <c r="A535" s="16"/>
      <c r="B535" s="18"/>
      <c r="C535" s="30"/>
      <c r="D535" s="21"/>
      <c r="E535" s="21"/>
      <c r="F535" s="19"/>
    </row>
    <row r="536" spans="1:6" ht="18" customHeight="1">
      <c r="A536" s="16"/>
      <c r="B536" s="18"/>
      <c r="C536" s="30"/>
      <c r="D536" s="21"/>
      <c r="E536" s="21"/>
      <c r="F536" s="19"/>
    </row>
    <row r="537" spans="1:6" ht="18" customHeight="1">
      <c r="A537" s="16"/>
      <c r="B537" s="18"/>
      <c r="C537" s="30"/>
      <c r="D537" s="21"/>
      <c r="E537" s="21"/>
      <c r="F537" s="19"/>
    </row>
    <row r="538" spans="1:6" ht="18" customHeight="1">
      <c r="A538" s="16"/>
      <c r="B538" s="18"/>
      <c r="C538" s="30"/>
      <c r="D538" s="21"/>
      <c r="E538" s="21"/>
      <c r="F538" s="19"/>
    </row>
    <row r="539" spans="1:6" ht="18" customHeight="1">
      <c r="A539" s="16"/>
      <c r="B539" s="18"/>
      <c r="C539" s="30"/>
      <c r="D539" s="21"/>
      <c r="E539" s="21"/>
      <c r="F539" s="19"/>
    </row>
    <row r="540" spans="1:6" ht="18" customHeight="1">
      <c r="A540" s="16"/>
      <c r="B540" s="18"/>
      <c r="C540" s="30"/>
      <c r="D540" s="21"/>
      <c r="E540" s="21"/>
      <c r="F540" s="19"/>
    </row>
    <row r="541" spans="1:6" ht="18" customHeight="1">
      <c r="A541" s="16"/>
      <c r="B541" s="18"/>
      <c r="C541" s="30"/>
      <c r="D541" s="21"/>
      <c r="E541" s="21"/>
      <c r="F541" s="19"/>
    </row>
    <row r="542" spans="1:6" ht="18" customHeight="1">
      <c r="A542" s="16"/>
      <c r="B542" s="18"/>
      <c r="C542" s="30"/>
      <c r="D542" s="21"/>
      <c r="E542" s="21"/>
      <c r="F542" s="19"/>
    </row>
    <row r="543" spans="1:6" ht="18" customHeight="1">
      <c r="A543" s="16"/>
      <c r="B543" s="18"/>
      <c r="C543" s="30"/>
      <c r="D543" s="21"/>
      <c r="E543" s="21"/>
      <c r="F543" s="19"/>
    </row>
    <row r="544" spans="1:6" ht="18" customHeight="1">
      <c r="A544" s="16"/>
      <c r="B544" s="18"/>
      <c r="C544" s="30"/>
      <c r="D544" s="21"/>
      <c r="E544" s="21"/>
      <c r="F544" s="19"/>
    </row>
    <row r="545" spans="1:6" ht="18" customHeight="1">
      <c r="A545" s="16"/>
      <c r="B545" s="18"/>
      <c r="C545" s="30"/>
      <c r="D545" s="21"/>
      <c r="E545" s="21"/>
      <c r="F545" s="19"/>
    </row>
    <row r="546" spans="1:6" ht="18" customHeight="1">
      <c r="A546" s="16"/>
      <c r="B546" s="18"/>
      <c r="C546" s="30"/>
      <c r="D546" s="21"/>
      <c r="E546" s="21"/>
      <c r="F546" s="19"/>
    </row>
    <row r="547" spans="1:6" ht="18" customHeight="1">
      <c r="A547" s="16"/>
      <c r="B547" s="18"/>
      <c r="C547" s="30"/>
      <c r="D547" s="21"/>
      <c r="E547" s="21"/>
      <c r="F547" s="19"/>
    </row>
    <row r="548" spans="1:6" ht="18" customHeight="1">
      <c r="A548" s="16"/>
      <c r="B548" s="18"/>
      <c r="C548" s="30"/>
      <c r="D548" s="18"/>
      <c r="E548" s="21"/>
      <c r="F548" s="19"/>
    </row>
    <row r="549" spans="1:6" ht="18" customHeight="1">
      <c r="A549" s="16"/>
      <c r="B549" s="18"/>
      <c r="C549" s="30"/>
      <c r="D549" s="21"/>
      <c r="E549" s="21"/>
      <c r="F549" s="19"/>
    </row>
    <row r="550" spans="1:6" ht="18" customHeight="1">
      <c r="A550" s="16"/>
      <c r="B550" s="18"/>
      <c r="C550" s="30"/>
      <c r="D550" s="21"/>
      <c r="E550" s="21"/>
      <c r="F550" s="19"/>
    </row>
    <row r="551" spans="1:6" ht="18" customHeight="1">
      <c r="A551" s="16"/>
      <c r="B551" s="18"/>
      <c r="C551" s="30"/>
      <c r="D551" s="21"/>
      <c r="E551" s="21"/>
      <c r="F551" s="19"/>
    </row>
    <row r="552" spans="1:6" ht="18" customHeight="1">
      <c r="A552" s="16"/>
      <c r="B552" s="18"/>
      <c r="C552" s="30"/>
      <c r="D552" s="18"/>
      <c r="E552" s="18"/>
      <c r="F552" s="19"/>
    </row>
    <row r="553" spans="1:6" ht="18" customHeight="1">
      <c r="A553" s="16"/>
      <c r="B553" s="18"/>
      <c r="C553" s="30"/>
      <c r="D553" s="21"/>
      <c r="E553" s="21"/>
      <c r="F553" s="19"/>
    </row>
    <row r="554" spans="1:6" ht="18" customHeight="1">
      <c r="A554" s="16"/>
      <c r="B554" s="18"/>
      <c r="C554" s="30"/>
      <c r="D554" s="21"/>
      <c r="E554" s="21"/>
      <c r="F554" s="19"/>
    </row>
    <row r="555" spans="1:6" ht="18" customHeight="1">
      <c r="A555" s="16"/>
      <c r="B555" s="18"/>
      <c r="C555" s="30"/>
      <c r="D555" s="21"/>
      <c r="E555" s="21"/>
      <c r="F555" s="19"/>
    </row>
    <row r="556" spans="1:6" ht="18" customHeight="1">
      <c r="A556" s="16"/>
      <c r="B556" s="18"/>
      <c r="C556" s="30"/>
      <c r="D556" s="21"/>
      <c r="E556" s="21"/>
      <c r="F556" s="19"/>
    </row>
    <row r="557" spans="1:6" ht="18" customHeight="1">
      <c r="A557" s="16"/>
      <c r="B557" s="18"/>
      <c r="C557" s="30"/>
      <c r="D557" s="21"/>
      <c r="E557" s="21"/>
      <c r="F557" s="19"/>
    </row>
    <row r="558" spans="1:6" ht="18" customHeight="1">
      <c r="A558" s="16"/>
      <c r="B558" s="18"/>
      <c r="C558" s="30"/>
      <c r="D558" s="21"/>
      <c r="E558" s="21"/>
      <c r="F558" s="19"/>
    </row>
    <row r="559" spans="1:6" ht="18" customHeight="1">
      <c r="A559" s="16"/>
      <c r="B559" s="18"/>
      <c r="C559" s="30"/>
      <c r="D559" s="21"/>
      <c r="E559" s="21"/>
      <c r="F559" s="19"/>
    </row>
    <row r="560" spans="1:6" ht="18" customHeight="1">
      <c r="A560" s="16"/>
      <c r="B560" s="18"/>
      <c r="C560" s="30"/>
      <c r="D560" s="21"/>
      <c r="E560" s="21"/>
      <c r="F560" s="19"/>
    </row>
    <row r="561" spans="1:6" ht="18" customHeight="1">
      <c r="A561" s="16"/>
      <c r="B561" s="18"/>
      <c r="C561" s="30"/>
      <c r="D561" s="21"/>
      <c r="E561" s="21"/>
      <c r="F561" s="19"/>
    </row>
    <row r="562" spans="1:6" ht="18" customHeight="1">
      <c r="A562" s="16"/>
      <c r="B562" s="18"/>
      <c r="C562" s="30"/>
      <c r="D562" s="21"/>
      <c r="E562" s="21"/>
      <c r="F562" s="19"/>
    </row>
    <row r="563" spans="1:6" ht="18" customHeight="1">
      <c r="A563" s="16"/>
      <c r="B563" s="18"/>
      <c r="C563" s="30"/>
      <c r="D563" s="21"/>
      <c r="E563" s="21"/>
      <c r="F563" s="19"/>
    </row>
    <row r="564" spans="1:6" ht="18" customHeight="1">
      <c r="A564" s="16"/>
      <c r="B564" s="18"/>
      <c r="C564" s="30"/>
      <c r="D564" s="21"/>
      <c r="E564" s="21"/>
      <c r="F564" s="19"/>
    </row>
    <row r="565" spans="1:6" ht="18" customHeight="1">
      <c r="A565" s="16"/>
      <c r="B565" s="18"/>
      <c r="C565" s="30"/>
      <c r="D565" s="21"/>
      <c r="E565" s="21"/>
      <c r="F565" s="19"/>
    </row>
    <row r="566" spans="1:6" ht="18" customHeight="1">
      <c r="A566" s="16"/>
      <c r="B566" s="18"/>
      <c r="C566" s="30"/>
      <c r="D566" s="21"/>
      <c r="E566" s="21"/>
      <c r="F566" s="19"/>
    </row>
    <row r="567" spans="1:6" ht="18" customHeight="1">
      <c r="A567" s="16"/>
      <c r="B567" s="18"/>
      <c r="C567" s="30"/>
      <c r="D567" s="21"/>
      <c r="E567" s="21"/>
      <c r="F567" s="19"/>
    </row>
    <row r="568" spans="1:6" ht="18" customHeight="1">
      <c r="A568" s="16"/>
      <c r="B568" s="18"/>
      <c r="C568" s="30"/>
      <c r="D568" s="21"/>
      <c r="E568" s="21"/>
      <c r="F568" s="19"/>
    </row>
    <row r="569" spans="1:6" ht="18" customHeight="1">
      <c r="A569" s="16"/>
      <c r="B569" s="18"/>
      <c r="C569" s="30"/>
      <c r="D569" s="23"/>
      <c r="E569" s="23"/>
      <c r="F569" s="19"/>
    </row>
    <row r="570" spans="1:6" ht="18" customHeight="1">
      <c r="A570" s="16"/>
      <c r="B570" s="18"/>
      <c r="C570" s="30"/>
      <c r="D570" s="21"/>
      <c r="E570" s="30"/>
      <c r="F570" s="19"/>
    </row>
    <row r="571" spans="1:6" ht="18" customHeight="1">
      <c r="A571" s="16"/>
      <c r="B571" s="18"/>
      <c r="C571" s="30"/>
      <c r="D571" s="21"/>
      <c r="E571" s="21"/>
      <c r="F571" s="19"/>
    </row>
    <row r="572" spans="1:6" ht="18" customHeight="1">
      <c r="A572" s="16"/>
      <c r="B572" s="18"/>
      <c r="C572" s="30"/>
      <c r="D572" s="21"/>
      <c r="E572" s="21"/>
      <c r="F572" s="19"/>
    </row>
    <row r="573" spans="1:6" ht="18" customHeight="1">
      <c r="A573" s="16"/>
      <c r="B573" s="18"/>
      <c r="C573" s="30"/>
      <c r="D573" s="21"/>
      <c r="E573" s="21"/>
      <c r="F573" s="19"/>
    </row>
    <row r="574" spans="1:6" ht="18" customHeight="1">
      <c r="A574" s="16"/>
      <c r="B574" s="18"/>
      <c r="C574" s="30"/>
      <c r="D574" s="21"/>
      <c r="E574" s="21"/>
      <c r="F574" s="19"/>
    </row>
    <row r="575" spans="1:6" ht="18" customHeight="1">
      <c r="A575" s="16"/>
      <c r="B575" s="17"/>
      <c r="C575" s="17"/>
      <c r="D575" s="18"/>
      <c r="E575" s="18"/>
      <c r="F575" s="19"/>
    </row>
    <row r="576" spans="1:6" ht="18" customHeight="1">
      <c r="A576" s="16"/>
      <c r="B576" s="17"/>
      <c r="C576" s="17"/>
      <c r="D576" s="21"/>
      <c r="E576" s="21"/>
      <c r="F576" s="19"/>
    </row>
    <row r="577" spans="1:6" ht="18" customHeight="1">
      <c r="A577" s="16"/>
      <c r="B577" s="17"/>
      <c r="C577" s="17"/>
      <c r="D577" s="21"/>
      <c r="E577" s="21"/>
      <c r="F577" s="19"/>
    </row>
    <row r="578" spans="1:6" ht="18" customHeight="1">
      <c r="A578" s="16"/>
      <c r="B578" s="17"/>
      <c r="C578" s="17"/>
      <c r="D578" s="28"/>
      <c r="E578" s="18"/>
      <c r="F578" s="19"/>
    </row>
    <row r="579" spans="1:6" ht="18" customHeight="1">
      <c r="A579" s="16"/>
      <c r="B579" s="17"/>
      <c r="C579" s="17"/>
      <c r="D579" s="28"/>
      <c r="E579" s="18"/>
      <c r="F579" s="19"/>
    </row>
    <row r="580" spans="1:6" ht="18" customHeight="1">
      <c r="A580" s="16"/>
      <c r="B580" s="17"/>
      <c r="C580" s="17"/>
      <c r="D580" s="21"/>
      <c r="E580" s="21"/>
      <c r="F580" s="19"/>
    </row>
    <row r="581" spans="1:6" ht="18" customHeight="1">
      <c r="A581" s="16"/>
      <c r="B581" s="17"/>
      <c r="C581" s="17"/>
      <c r="D581" s="21"/>
      <c r="E581" s="21"/>
      <c r="F581" s="19"/>
    </row>
    <row r="582" spans="1:6" ht="18" customHeight="1">
      <c r="A582" s="16"/>
      <c r="B582" s="17"/>
      <c r="C582" s="17"/>
      <c r="D582" s="21"/>
      <c r="E582" s="21"/>
      <c r="F582" s="19"/>
    </row>
    <row r="583" spans="1:6" ht="18" customHeight="1">
      <c r="A583" s="16"/>
      <c r="B583" s="17"/>
      <c r="C583" s="17"/>
      <c r="D583" s="21"/>
      <c r="E583" s="21"/>
      <c r="F583" s="19"/>
    </row>
    <row r="584" spans="1:6" ht="18" customHeight="1">
      <c r="A584" s="16"/>
      <c r="B584" s="17"/>
      <c r="C584" s="17"/>
      <c r="D584" s="21"/>
      <c r="E584" s="21"/>
      <c r="F584" s="19"/>
    </row>
    <row r="585" spans="1:6" ht="18" customHeight="1">
      <c r="A585" s="16"/>
      <c r="B585" s="17"/>
      <c r="C585" s="17"/>
      <c r="D585" s="21"/>
      <c r="E585" s="21"/>
      <c r="F585" s="19"/>
    </row>
    <row r="586" spans="1:6" ht="18" customHeight="1">
      <c r="A586" s="16"/>
      <c r="B586" s="17"/>
      <c r="C586" s="17"/>
      <c r="D586" s="21"/>
      <c r="E586" s="21"/>
      <c r="F586" s="19"/>
    </row>
    <row r="587" spans="1:6" ht="18" customHeight="1">
      <c r="A587" s="16"/>
      <c r="B587" s="17"/>
      <c r="C587" s="17"/>
      <c r="D587" s="21"/>
      <c r="E587" s="21"/>
      <c r="F587" s="19"/>
    </row>
    <row r="588" spans="1:6" ht="18" customHeight="1">
      <c r="A588" s="16"/>
      <c r="B588" s="17"/>
      <c r="C588" s="17"/>
      <c r="D588" s="21"/>
      <c r="E588" s="21"/>
      <c r="F588" s="19"/>
    </row>
    <row r="589" spans="1:6" ht="18" customHeight="1">
      <c r="A589" s="16"/>
      <c r="B589" s="17"/>
      <c r="C589" s="17"/>
      <c r="D589" s="21"/>
      <c r="E589" s="21"/>
      <c r="F589" s="19"/>
    </row>
    <row r="590" spans="1:6" ht="18" customHeight="1">
      <c r="A590" s="16"/>
      <c r="B590" s="17"/>
      <c r="C590" s="17"/>
      <c r="D590" s="21"/>
      <c r="E590" s="21"/>
      <c r="F590" s="19"/>
    </row>
    <row r="591" spans="1:6" ht="18" customHeight="1">
      <c r="A591" s="16"/>
      <c r="B591" s="17"/>
      <c r="C591" s="17"/>
      <c r="D591" s="21"/>
      <c r="E591" s="21"/>
      <c r="F591" s="19"/>
    </row>
    <row r="592" spans="1:6" ht="18" customHeight="1">
      <c r="A592" s="16"/>
      <c r="B592" s="17"/>
      <c r="C592" s="17"/>
      <c r="D592" s="21"/>
      <c r="E592" s="21"/>
      <c r="F592" s="19"/>
    </row>
    <row r="593" spans="1:6" ht="18" customHeight="1">
      <c r="A593" s="16"/>
      <c r="B593" s="17"/>
      <c r="C593" s="17"/>
      <c r="D593" s="21"/>
      <c r="E593" s="21"/>
      <c r="F593" s="19"/>
    </row>
    <row r="594" spans="1:6" ht="18" customHeight="1">
      <c r="A594" s="16"/>
      <c r="B594" s="17"/>
      <c r="C594" s="17"/>
      <c r="D594" s="21"/>
      <c r="E594" s="21"/>
      <c r="F594" s="19"/>
    </row>
    <row r="595" spans="1:6" ht="18" customHeight="1">
      <c r="A595" s="16"/>
      <c r="B595" s="17"/>
      <c r="C595" s="17"/>
      <c r="D595" s="21"/>
      <c r="E595" s="21"/>
      <c r="F595" s="19"/>
    </row>
    <row r="596" spans="1:6" ht="18" customHeight="1">
      <c r="A596" s="16"/>
      <c r="B596" s="17"/>
      <c r="C596" s="17"/>
      <c r="D596" s="21"/>
      <c r="E596" s="21"/>
      <c r="F596" s="19"/>
    </row>
    <row r="597" spans="1:6" ht="18" customHeight="1">
      <c r="A597" s="16"/>
      <c r="B597" s="17"/>
      <c r="C597" s="17"/>
      <c r="D597" s="21"/>
      <c r="E597" s="30"/>
      <c r="F597" s="19"/>
    </row>
    <row r="598" spans="1:6" ht="18" customHeight="1">
      <c r="A598" s="16"/>
      <c r="B598" s="17"/>
      <c r="C598" s="17"/>
      <c r="D598" s="21"/>
      <c r="E598" s="21"/>
      <c r="F598" s="19"/>
    </row>
    <row r="599" spans="1:6" ht="18" customHeight="1">
      <c r="A599" s="16"/>
      <c r="B599" s="17"/>
      <c r="C599" s="17"/>
      <c r="D599" s="21"/>
      <c r="E599" s="21"/>
      <c r="F599" s="19"/>
    </row>
    <row r="600" spans="1:6" ht="18" customHeight="1">
      <c r="A600" s="16"/>
      <c r="B600" s="17"/>
      <c r="C600" s="17"/>
      <c r="D600" s="21"/>
      <c r="E600" s="30"/>
      <c r="F600" s="19"/>
    </row>
    <row r="601" spans="1:6" ht="18" customHeight="1">
      <c r="A601" s="16"/>
      <c r="B601" s="17"/>
      <c r="C601" s="17"/>
      <c r="D601" s="21"/>
      <c r="E601" s="30"/>
      <c r="F601" s="19"/>
    </row>
    <row r="602" spans="1:6" ht="18" customHeight="1">
      <c r="A602" s="16"/>
      <c r="B602" s="17"/>
      <c r="C602" s="17"/>
      <c r="D602" s="21"/>
      <c r="E602" s="21"/>
      <c r="F602" s="19"/>
    </row>
    <row r="603" spans="1:6" ht="18" customHeight="1">
      <c r="A603" s="16"/>
      <c r="B603" s="17"/>
      <c r="C603" s="17"/>
      <c r="D603" s="21"/>
      <c r="E603" s="21"/>
      <c r="F603" s="19"/>
    </row>
    <row r="604" spans="1:6" ht="18" customHeight="1">
      <c r="A604" s="16"/>
      <c r="B604" s="17"/>
      <c r="C604" s="17"/>
      <c r="D604" s="21"/>
      <c r="E604" s="21"/>
      <c r="F604" s="19"/>
    </row>
    <row r="605" spans="1:6" ht="18" customHeight="1">
      <c r="A605" s="16"/>
      <c r="B605" s="17"/>
      <c r="C605" s="17"/>
      <c r="D605" s="21"/>
      <c r="E605" s="21"/>
      <c r="F605" s="19"/>
    </row>
    <row r="606" spans="1:6" ht="18" customHeight="1">
      <c r="A606" s="16"/>
      <c r="B606" s="17"/>
      <c r="C606" s="17"/>
      <c r="D606" s="21"/>
      <c r="E606" s="21"/>
      <c r="F606" s="19"/>
    </row>
    <row r="607" spans="1:6" ht="18" customHeight="1">
      <c r="A607" s="16"/>
      <c r="B607" s="17"/>
      <c r="C607" s="17"/>
      <c r="D607" s="21"/>
      <c r="E607" s="21"/>
      <c r="F607" s="19"/>
    </row>
    <row r="608" spans="1:6" ht="18" customHeight="1">
      <c r="A608" s="16"/>
      <c r="B608" s="17"/>
      <c r="C608" s="17"/>
      <c r="D608" s="18"/>
      <c r="E608" s="18"/>
      <c r="F608" s="19"/>
    </row>
    <row r="609" spans="1:6" ht="18" customHeight="1">
      <c r="A609" s="16"/>
      <c r="B609" s="17"/>
      <c r="C609" s="17"/>
      <c r="D609" s="18"/>
      <c r="E609" s="18"/>
      <c r="F609" s="19"/>
    </row>
    <row r="610" spans="1:6" ht="18" customHeight="1">
      <c r="A610" s="16"/>
      <c r="B610" s="17"/>
      <c r="C610" s="17"/>
      <c r="D610" s="21"/>
      <c r="E610" s="21"/>
      <c r="F610" s="19"/>
    </row>
    <row r="611" spans="1:6" ht="18" customHeight="1">
      <c r="A611" s="16"/>
      <c r="B611" s="17"/>
      <c r="C611" s="17"/>
      <c r="D611" s="21"/>
      <c r="E611" s="21"/>
      <c r="F611" s="19"/>
    </row>
    <row r="612" spans="1:6" ht="18" customHeight="1">
      <c r="A612" s="16"/>
      <c r="B612" s="17"/>
      <c r="C612" s="17"/>
      <c r="D612" s="21"/>
      <c r="E612" s="21"/>
      <c r="F612" s="19"/>
    </row>
    <row r="613" spans="1:6" ht="18" customHeight="1">
      <c r="A613" s="16"/>
      <c r="B613" s="17"/>
      <c r="C613" s="17"/>
      <c r="D613" s="21"/>
      <c r="E613" s="21"/>
      <c r="F613" s="19"/>
    </row>
    <row r="614" spans="1:6" ht="18" customHeight="1">
      <c r="A614" s="16"/>
      <c r="B614" s="17"/>
      <c r="C614" s="17"/>
      <c r="D614" s="21"/>
      <c r="E614" s="21"/>
      <c r="F614" s="19"/>
    </row>
    <row r="615" spans="1:6" ht="18" customHeight="1">
      <c r="A615" s="16"/>
      <c r="B615" s="17"/>
      <c r="C615" s="17"/>
      <c r="D615" s="21"/>
      <c r="E615" s="21"/>
      <c r="F615" s="19"/>
    </row>
    <row r="616" spans="1:6" ht="18" customHeight="1">
      <c r="A616" s="16"/>
      <c r="B616" s="17"/>
      <c r="C616" s="17"/>
      <c r="D616" s="21"/>
      <c r="E616" s="21"/>
      <c r="F616" s="19"/>
    </row>
    <row r="617" spans="1:6" ht="18" customHeight="1">
      <c r="A617" s="16"/>
      <c r="B617" s="17"/>
      <c r="C617" s="17"/>
      <c r="D617" s="21"/>
      <c r="E617" s="21"/>
      <c r="F617" s="19"/>
    </row>
    <row r="618" spans="1:6" ht="18" customHeight="1">
      <c r="A618" s="16"/>
      <c r="B618" s="17"/>
      <c r="C618" s="17"/>
      <c r="D618" s="21"/>
      <c r="E618" s="21"/>
      <c r="F618" s="19"/>
    </row>
    <row r="619" spans="1:6" ht="18" customHeight="1">
      <c r="A619" s="16"/>
      <c r="B619" s="17"/>
      <c r="C619" s="18"/>
      <c r="D619" s="18"/>
      <c r="E619" s="18"/>
      <c r="F619" s="19"/>
    </row>
    <row r="620" spans="1:6" ht="18" customHeight="1">
      <c r="A620" s="16"/>
      <c r="B620" s="17"/>
      <c r="C620" s="18"/>
      <c r="D620" s="21"/>
      <c r="E620" s="21"/>
      <c r="F620" s="19"/>
    </row>
    <row r="621" spans="1:6" ht="18" customHeight="1">
      <c r="A621" s="16"/>
      <c r="B621" s="17"/>
      <c r="C621" s="18"/>
      <c r="D621" s="21"/>
      <c r="E621" s="21"/>
      <c r="F621" s="19"/>
    </row>
    <row r="622" spans="1:6" ht="18" customHeight="1">
      <c r="A622" s="16"/>
      <c r="B622" s="17"/>
      <c r="C622" s="18"/>
      <c r="D622" s="28"/>
      <c r="E622" s="18"/>
      <c r="F622" s="19"/>
    </row>
    <row r="623" spans="1:6" ht="18" customHeight="1">
      <c r="A623" s="16"/>
      <c r="B623" s="17"/>
      <c r="C623" s="18"/>
      <c r="D623" s="28"/>
      <c r="E623" s="18"/>
      <c r="F623" s="19"/>
    </row>
    <row r="624" spans="1:6" ht="18" customHeight="1">
      <c r="A624" s="16"/>
      <c r="B624" s="17"/>
      <c r="C624" s="18"/>
      <c r="D624" s="21"/>
      <c r="E624" s="21"/>
      <c r="F624" s="19"/>
    </row>
    <row r="625" spans="1:6" ht="18" customHeight="1">
      <c r="A625" s="16"/>
      <c r="B625" s="17"/>
      <c r="C625" s="18"/>
      <c r="D625" s="21"/>
      <c r="E625" s="21"/>
      <c r="F625" s="19"/>
    </row>
    <row r="626" spans="1:6" ht="18" customHeight="1">
      <c r="A626" s="16"/>
      <c r="B626" s="17"/>
      <c r="C626" s="18"/>
      <c r="D626" s="21"/>
      <c r="E626" s="21"/>
      <c r="F626" s="19"/>
    </row>
    <row r="627" spans="1:6" ht="18" customHeight="1">
      <c r="A627" s="16"/>
      <c r="B627" s="17"/>
      <c r="C627" s="18"/>
      <c r="D627" s="21"/>
      <c r="E627" s="21"/>
      <c r="F627" s="19"/>
    </row>
    <row r="628" spans="1:6" ht="18" customHeight="1">
      <c r="A628" s="16"/>
      <c r="B628" s="17"/>
      <c r="C628" s="18"/>
      <c r="D628" s="21"/>
      <c r="E628" s="21"/>
      <c r="F628" s="19"/>
    </row>
    <row r="629" spans="1:6" ht="18" customHeight="1">
      <c r="A629" s="16"/>
      <c r="B629" s="17"/>
      <c r="C629" s="18"/>
      <c r="D629" s="21"/>
      <c r="E629" s="21"/>
      <c r="F629" s="19"/>
    </row>
    <row r="630" spans="1:6" ht="18" customHeight="1">
      <c r="A630" s="16"/>
      <c r="B630" s="17"/>
      <c r="C630" s="18"/>
      <c r="D630" s="21"/>
      <c r="E630" s="21"/>
      <c r="F630" s="19"/>
    </row>
    <row r="631" spans="1:6" ht="18" customHeight="1">
      <c r="A631" s="16"/>
      <c r="B631" s="17"/>
      <c r="C631" s="18"/>
      <c r="D631" s="21"/>
      <c r="E631" s="21"/>
      <c r="F631" s="19"/>
    </row>
    <row r="632" spans="1:6" ht="18" customHeight="1">
      <c r="A632" s="16"/>
      <c r="B632" s="17"/>
      <c r="C632" s="18"/>
      <c r="D632" s="21"/>
      <c r="E632" s="21"/>
      <c r="F632" s="19"/>
    </row>
    <row r="633" spans="1:6" ht="18" customHeight="1">
      <c r="A633" s="16"/>
      <c r="B633" s="17"/>
      <c r="C633" s="18"/>
      <c r="D633" s="21"/>
      <c r="E633" s="21"/>
      <c r="F633" s="19"/>
    </row>
    <row r="634" spans="1:6" ht="18" customHeight="1">
      <c r="A634" s="16"/>
      <c r="B634" s="17"/>
      <c r="C634" s="18"/>
      <c r="D634" s="21"/>
      <c r="E634" s="21"/>
      <c r="F634" s="19"/>
    </row>
    <row r="635" spans="1:6" ht="18" customHeight="1">
      <c r="A635" s="16"/>
      <c r="B635" s="17"/>
      <c r="C635" s="18"/>
      <c r="D635" s="21"/>
      <c r="E635" s="21"/>
      <c r="F635" s="19"/>
    </row>
    <row r="636" spans="1:6" ht="18" customHeight="1">
      <c r="A636" s="16"/>
      <c r="B636" s="17"/>
      <c r="C636" s="17"/>
      <c r="D636" s="21"/>
      <c r="E636" s="21"/>
      <c r="F636" s="19"/>
    </row>
    <row r="637" spans="1:6" ht="18" customHeight="1">
      <c r="A637" s="16"/>
      <c r="B637" s="17"/>
      <c r="C637" s="17"/>
      <c r="D637" s="21"/>
      <c r="E637" s="21"/>
      <c r="F637" s="19"/>
    </row>
    <row r="638" spans="1:6" ht="18" customHeight="1">
      <c r="A638" s="16"/>
      <c r="B638" s="17"/>
      <c r="C638" s="17"/>
      <c r="D638" s="21"/>
      <c r="E638" s="21"/>
      <c r="F638" s="19"/>
    </row>
    <row r="639" spans="1:6" ht="18" customHeight="1">
      <c r="A639" s="16"/>
      <c r="B639" s="17"/>
      <c r="C639" s="17"/>
      <c r="D639" s="21"/>
      <c r="E639" s="21"/>
      <c r="F639" s="19"/>
    </row>
    <row r="640" spans="1:6" ht="18" customHeight="1">
      <c r="A640" s="16"/>
      <c r="B640" s="17"/>
      <c r="C640" s="17"/>
      <c r="D640" s="21"/>
      <c r="E640" s="21"/>
      <c r="F640" s="19"/>
    </row>
    <row r="641" spans="1:6" ht="18" customHeight="1">
      <c r="A641" s="16"/>
      <c r="B641" s="17"/>
      <c r="C641" s="17"/>
      <c r="D641" s="21"/>
      <c r="E641" s="21"/>
      <c r="F641" s="19"/>
    </row>
    <row r="642" spans="1:6" ht="18" customHeight="1">
      <c r="A642" s="16"/>
      <c r="B642" s="17"/>
      <c r="C642" s="17"/>
      <c r="D642" s="21"/>
      <c r="E642" s="21"/>
      <c r="F642" s="19"/>
    </row>
    <row r="643" spans="1:6" ht="18" customHeight="1">
      <c r="A643" s="16"/>
      <c r="B643" s="17"/>
      <c r="C643" s="17"/>
      <c r="D643" s="21"/>
      <c r="E643" s="30"/>
      <c r="F643" s="19"/>
    </row>
    <row r="644" spans="1:6" ht="18" customHeight="1">
      <c r="A644" s="16"/>
      <c r="B644" s="17"/>
      <c r="C644" s="17"/>
      <c r="D644" s="21"/>
      <c r="E644" s="30"/>
      <c r="F644" s="19"/>
    </row>
    <row r="645" spans="1:6" ht="18" customHeight="1">
      <c r="A645" s="16"/>
      <c r="B645" s="17"/>
      <c r="C645" s="17"/>
      <c r="D645" s="18"/>
      <c r="E645" s="18"/>
      <c r="F645" s="19"/>
    </row>
    <row r="646" spans="1:6" ht="18" customHeight="1">
      <c r="A646" s="16"/>
      <c r="B646" s="17"/>
      <c r="C646" s="17"/>
      <c r="D646" s="21"/>
      <c r="E646" s="21"/>
      <c r="F646" s="19"/>
    </row>
    <row r="647" spans="1:6" ht="18" customHeight="1">
      <c r="A647" s="16"/>
      <c r="B647" s="17"/>
      <c r="C647" s="17"/>
      <c r="D647" s="21"/>
      <c r="E647" s="21"/>
      <c r="F647" s="19"/>
    </row>
    <row r="648" spans="1:6" ht="18" customHeight="1">
      <c r="A648" s="16"/>
      <c r="B648" s="17"/>
      <c r="C648" s="17"/>
      <c r="D648" s="21"/>
      <c r="E648" s="21"/>
      <c r="F648" s="19"/>
    </row>
    <row r="649" spans="1:6" ht="18" customHeight="1">
      <c r="A649" s="16"/>
      <c r="B649" s="17"/>
      <c r="C649" s="17"/>
      <c r="D649" s="21"/>
      <c r="E649" s="21"/>
      <c r="F649" s="19"/>
    </row>
    <row r="650" spans="1:6" ht="18" customHeight="1">
      <c r="A650" s="16"/>
      <c r="B650" s="17"/>
      <c r="C650" s="17"/>
      <c r="D650" s="21"/>
      <c r="E650" s="21"/>
      <c r="F650" s="19"/>
    </row>
    <row r="651" spans="1:6" ht="18" customHeight="1">
      <c r="A651" s="16"/>
      <c r="B651" s="17"/>
      <c r="C651" s="17"/>
      <c r="D651" s="21"/>
      <c r="E651" s="21"/>
      <c r="F651" s="19"/>
    </row>
    <row r="652" spans="1:6" ht="18" customHeight="1">
      <c r="A652" s="16"/>
      <c r="B652" s="17"/>
      <c r="C652" s="17"/>
      <c r="D652" s="18"/>
      <c r="E652" s="18"/>
      <c r="F652" s="19"/>
    </row>
    <row r="653" spans="1:6" ht="18" customHeight="1">
      <c r="A653" s="16"/>
      <c r="B653" s="17"/>
      <c r="C653" s="17"/>
      <c r="D653" s="20"/>
      <c r="E653" s="23"/>
      <c r="F653" s="19"/>
    </row>
    <row r="654" spans="1:6" ht="18" customHeight="1">
      <c r="A654" s="16"/>
      <c r="B654" s="17"/>
      <c r="C654" s="17"/>
      <c r="D654" s="21"/>
      <c r="E654" s="21"/>
      <c r="F654" s="19"/>
    </row>
    <row r="655" spans="1:6" ht="18" customHeight="1">
      <c r="A655" s="16"/>
      <c r="B655" s="17"/>
      <c r="C655" s="17"/>
      <c r="D655" s="21"/>
      <c r="E655" s="21"/>
      <c r="F655" s="19"/>
    </row>
    <row r="656" spans="1:6" ht="18" customHeight="1">
      <c r="A656" s="16"/>
      <c r="B656" s="18"/>
      <c r="C656" s="18"/>
      <c r="D656" s="18"/>
      <c r="E656" s="18"/>
      <c r="F656" s="19"/>
    </row>
    <row r="657" spans="1:6" ht="18" customHeight="1">
      <c r="A657" s="16"/>
      <c r="B657" s="18"/>
      <c r="C657" s="21"/>
      <c r="D657" s="21"/>
      <c r="E657" s="21"/>
      <c r="F657" s="19"/>
    </row>
    <row r="658" spans="1:6" ht="18" customHeight="1">
      <c r="A658" s="16"/>
      <c r="B658" s="18"/>
      <c r="C658" s="18"/>
      <c r="D658" s="21"/>
      <c r="E658" s="21"/>
      <c r="F658" s="19"/>
    </row>
    <row r="659" spans="1:6" ht="18" customHeight="1">
      <c r="A659" s="16"/>
      <c r="B659" s="18"/>
      <c r="C659" s="18"/>
      <c r="D659" s="28"/>
      <c r="E659" s="18"/>
      <c r="F659" s="19"/>
    </row>
    <row r="660" spans="1:6" ht="18" customHeight="1">
      <c r="A660" s="16"/>
      <c r="B660" s="18"/>
      <c r="C660" s="18"/>
      <c r="D660" s="28"/>
      <c r="E660" s="18"/>
      <c r="F660" s="19"/>
    </row>
    <row r="661" spans="1:6" ht="18" customHeight="1">
      <c r="A661" s="16"/>
      <c r="B661" s="18"/>
      <c r="C661" s="21"/>
      <c r="D661" s="21"/>
      <c r="E661" s="21"/>
      <c r="F661" s="19"/>
    </row>
    <row r="662" spans="1:6" ht="18" customHeight="1">
      <c r="A662" s="16"/>
      <c r="B662" s="18"/>
      <c r="C662" s="49"/>
      <c r="D662" s="49"/>
      <c r="E662" s="49"/>
      <c r="F662" s="19"/>
    </row>
    <row r="663" spans="1:6" ht="18" customHeight="1">
      <c r="A663" s="16"/>
      <c r="B663" s="18"/>
      <c r="C663" s="21"/>
      <c r="D663" s="21"/>
      <c r="E663" s="21"/>
      <c r="F663" s="19"/>
    </row>
    <row r="664" spans="1:6" ht="18" customHeight="1">
      <c r="A664" s="16"/>
      <c r="B664" s="18"/>
      <c r="C664" s="21"/>
      <c r="D664" s="21"/>
      <c r="E664" s="21"/>
      <c r="F664" s="19"/>
    </row>
    <row r="665" spans="1:6" ht="18" customHeight="1">
      <c r="A665" s="16"/>
      <c r="B665" s="18"/>
      <c r="C665" s="21"/>
      <c r="D665" s="21"/>
      <c r="E665" s="21"/>
      <c r="F665" s="19"/>
    </row>
    <row r="666" spans="1:6" ht="18" customHeight="1">
      <c r="A666" s="16"/>
      <c r="B666" s="18"/>
      <c r="C666" s="21"/>
      <c r="D666" s="21"/>
      <c r="E666" s="21"/>
      <c r="F666" s="19"/>
    </row>
    <row r="667" spans="1:6" ht="18" customHeight="1">
      <c r="A667" s="16"/>
      <c r="B667" s="18"/>
      <c r="C667" s="21"/>
      <c r="D667" s="21"/>
      <c r="E667" s="23"/>
      <c r="F667" s="19"/>
    </row>
    <row r="668" spans="1:6" ht="18" customHeight="1">
      <c r="A668" s="16"/>
      <c r="B668" s="18"/>
      <c r="C668" s="21"/>
      <c r="D668" s="21"/>
      <c r="E668" s="21"/>
      <c r="F668" s="19"/>
    </row>
    <row r="669" spans="1:6" ht="18" customHeight="1">
      <c r="A669" s="16"/>
      <c r="B669" s="24"/>
      <c r="C669" s="25"/>
      <c r="D669" s="26"/>
      <c r="E669" s="25"/>
      <c r="F669" s="27"/>
    </row>
    <row r="670" spans="1:6" ht="18" customHeight="1">
      <c r="A670" s="16"/>
      <c r="B670" s="24"/>
      <c r="C670" s="25"/>
      <c r="D670" s="26"/>
      <c r="E670" s="25"/>
      <c r="F670" s="27"/>
    </row>
    <row r="671" spans="1:6" ht="18" customHeight="1">
      <c r="A671" s="16"/>
      <c r="B671" s="24"/>
      <c r="C671" s="25"/>
      <c r="D671" s="26"/>
      <c r="E671" s="25"/>
      <c r="F671" s="27"/>
    </row>
    <row r="672" spans="1:6" ht="18" customHeight="1">
      <c r="A672" s="16"/>
      <c r="B672" s="24"/>
      <c r="C672" s="25"/>
      <c r="D672" s="26"/>
      <c r="E672" s="25"/>
      <c r="F672" s="27"/>
    </row>
    <row r="673" spans="1:6" ht="18" customHeight="1">
      <c r="A673" s="16"/>
      <c r="B673" s="24"/>
      <c r="C673" s="25"/>
      <c r="D673" s="26"/>
      <c r="E673" s="25"/>
      <c r="F673" s="27"/>
    </row>
    <row r="674" spans="1:6" ht="18" customHeight="1">
      <c r="A674" s="16"/>
      <c r="B674" s="24"/>
      <c r="C674" s="25"/>
      <c r="D674" s="26"/>
      <c r="E674" s="25"/>
      <c r="F674" s="27"/>
    </row>
    <row r="675" spans="1:6" ht="18" customHeight="1">
      <c r="A675" s="16"/>
      <c r="B675" s="24"/>
      <c r="C675" s="25"/>
      <c r="D675" s="26"/>
      <c r="E675" s="25"/>
      <c r="F675" s="27"/>
    </row>
    <row r="676" spans="1:6" ht="18" customHeight="1">
      <c r="A676" s="16"/>
      <c r="B676" s="24"/>
      <c r="C676" s="25"/>
      <c r="D676" s="26"/>
      <c r="E676" s="25"/>
      <c r="F676" s="27"/>
    </row>
    <row r="677" spans="1:6" ht="18" customHeight="1">
      <c r="A677" s="16"/>
      <c r="B677" s="24"/>
      <c r="C677" s="25"/>
      <c r="D677" s="26"/>
      <c r="E677" s="25"/>
      <c r="F677" s="27"/>
    </row>
    <row r="678" spans="1:6" ht="18" customHeight="1">
      <c r="A678" s="16"/>
      <c r="B678" s="24"/>
      <c r="C678" s="25"/>
      <c r="D678" s="26"/>
      <c r="E678" s="25"/>
      <c r="F678" s="27"/>
    </row>
    <row r="679" spans="1:6" ht="18" customHeight="1">
      <c r="A679" s="16"/>
      <c r="B679" s="24"/>
      <c r="C679" s="25"/>
      <c r="D679" s="26"/>
      <c r="E679" s="25"/>
      <c r="F679" s="27"/>
    </row>
    <row r="680" spans="1:6" ht="18" customHeight="1">
      <c r="A680" s="16"/>
      <c r="B680" s="24"/>
      <c r="C680" s="25"/>
      <c r="D680" s="26"/>
      <c r="E680" s="25"/>
      <c r="F680" s="27"/>
    </row>
    <row r="681" spans="1:6" ht="18" customHeight="1">
      <c r="A681" s="16"/>
      <c r="B681" s="24"/>
      <c r="C681" s="25"/>
      <c r="D681" s="26"/>
      <c r="E681" s="25"/>
      <c r="F681" s="27"/>
    </row>
    <row r="682" spans="1:6" ht="18" customHeight="1">
      <c r="A682" s="16"/>
      <c r="B682" s="24"/>
      <c r="C682" s="25"/>
      <c r="D682" s="26"/>
      <c r="E682" s="25"/>
      <c r="F682" s="27"/>
    </row>
    <row r="683" spans="1:6" ht="18" customHeight="1">
      <c r="A683" s="16"/>
      <c r="B683" s="24"/>
      <c r="C683" s="25"/>
      <c r="D683" s="26"/>
      <c r="E683" s="25"/>
      <c r="F683" s="27"/>
    </row>
    <row r="684" spans="1:6" ht="18" customHeight="1">
      <c r="A684" s="16"/>
      <c r="B684" s="24"/>
      <c r="C684" s="25"/>
      <c r="D684" s="26"/>
      <c r="E684" s="25"/>
      <c r="F684" s="27"/>
    </row>
    <row r="685" spans="1:6" ht="18" customHeight="1">
      <c r="A685" s="16"/>
      <c r="B685" s="24"/>
      <c r="C685" s="25"/>
      <c r="D685" s="26"/>
      <c r="E685" s="25"/>
      <c r="F685" s="27"/>
    </row>
    <row r="686" spans="1:6" ht="18" customHeight="1">
      <c r="A686" s="16"/>
      <c r="B686" s="24"/>
      <c r="C686" s="25"/>
      <c r="D686" s="26"/>
      <c r="E686" s="25"/>
      <c r="F686" s="27"/>
    </row>
    <row r="687" spans="1:6" ht="18" customHeight="1">
      <c r="A687" s="16"/>
      <c r="B687" s="24"/>
      <c r="C687" s="25"/>
      <c r="D687" s="26"/>
      <c r="E687" s="25"/>
      <c r="F687" s="27"/>
    </row>
    <row r="688" spans="1:6" ht="18" customHeight="1">
      <c r="A688" s="16"/>
      <c r="B688" s="24"/>
      <c r="C688" s="25"/>
      <c r="D688" s="26"/>
      <c r="E688" s="25"/>
      <c r="F688" s="27"/>
    </row>
    <row r="689" spans="1:6" ht="18" customHeight="1">
      <c r="A689" s="16"/>
      <c r="B689" s="24"/>
      <c r="C689" s="25"/>
      <c r="D689" s="26"/>
      <c r="E689" s="25"/>
      <c r="F689" s="27"/>
    </row>
    <row r="690" spans="1:6" ht="18" customHeight="1">
      <c r="A690" s="16"/>
      <c r="B690" s="24"/>
      <c r="C690" s="25"/>
      <c r="D690" s="26"/>
      <c r="E690" s="25"/>
      <c r="F690" s="27"/>
    </row>
    <row r="691" spans="1:6" ht="18" customHeight="1">
      <c r="A691" s="16"/>
      <c r="B691" s="24"/>
      <c r="C691" s="25"/>
      <c r="D691" s="26"/>
      <c r="E691" s="25"/>
      <c r="F691" s="27"/>
    </row>
    <row r="692" spans="1:6" ht="18" customHeight="1">
      <c r="A692" s="16"/>
      <c r="B692" s="24"/>
      <c r="C692" s="25"/>
      <c r="D692" s="26"/>
      <c r="E692" s="25"/>
      <c r="F692" s="27"/>
    </row>
    <row r="693" spans="1:6" ht="18" customHeight="1">
      <c r="A693" s="16"/>
      <c r="B693" s="24"/>
      <c r="C693" s="25"/>
      <c r="D693" s="26"/>
      <c r="E693" s="25"/>
      <c r="F693" s="27"/>
    </row>
    <row r="694" spans="1:6" ht="18" customHeight="1">
      <c r="A694" s="16"/>
      <c r="B694" s="24"/>
      <c r="C694" s="25"/>
      <c r="D694" s="26"/>
      <c r="E694" s="25"/>
      <c r="F694" s="27"/>
    </row>
    <row r="695" spans="1:6" ht="18" customHeight="1">
      <c r="A695" s="16"/>
      <c r="B695" s="24"/>
      <c r="C695" s="25"/>
      <c r="D695" s="26"/>
      <c r="E695" s="25"/>
      <c r="F695" s="27"/>
    </row>
    <row r="696" spans="1:6" ht="18" customHeight="1">
      <c r="A696" s="16"/>
      <c r="B696" s="24"/>
      <c r="C696" s="25"/>
      <c r="D696" s="26"/>
      <c r="E696" s="25"/>
      <c r="F696" s="27"/>
    </row>
    <row r="697" spans="1:6" ht="18" customHeight="1">
      <c r="A697" s="16"/>
      <c r="B697" s="24"/>
      <c r="C697" s="25"/>
      <c r="D697" s="26"/>
      <c r="E697" s="25"/>
      <c r="F697" s="27"/>
    </row>
    <row r="698" spans="1:6" ht="18" customHeight="1">
      <c r="A698" s="16"/>
      <c r="B698" s="18"/>
      <c r="C698" s="18"/>
      <c r="D698" s="18"/>
      <c r="E698" s="18"/>
      <c r="F698" s="19"/>
    </row>
    <row r="699" spans="1:6" ht="18" customHeight="1">
      <c r="A699" s="16"/>
      <c r="B699" s="18"/>
      <c r="C699" s="18"/>
      <c r="D699" s="28"/>
      <c r="E699" s="18"/>
      <c r="F699" s="19"/>
    </row>
    <row r="700" spans="1:6" ht="18" customHeight="1">
      <c r="A700" s="16"/>
      <c r="B700" s="21"/>
      <c r="C700" s="21"/>
      <c r="D700" s="21"/>
      <c r="E700" s="21"/>
      <c r="F700" s="19"/>
    </row>
    <row r="701" spans="1:6" ht="18" customHeight="1">
      <c r="A701" s="16"/>
      <c r="B701" s="21"/>
      <c r="C701" s="21"/>
      <c r="D701" s="21"/>
      <c r="E701" s="21"/>
      <c r="F701" s="19"/>
    </row>
    <row r="702" spans="1:6" ht="18" customHeight="1">
      <c r="A702" s="16"/>
      <c r="B702" s="21"/>
      <c r="C702" s="29"/>
      <c r="D702" s="21"/>
      <c r="E702" s="21"/>
      <c r="F702" s="19"/>
    </row>
    <row r="703" spans="1:6" ht="18" customHeight="1">
      <c r="A703" s="16"/>
      <c r="B703" s="21"/>
      <c r="C703" s="29"/>
      <c r="D703" s="21"/>
      <c r="E703" s="21"/>
      <c r="F703" s="19"/>
    </row>
    <row r="704" spans="1:6" ht="18" customHeight="1">
      <c r="A704" s="16"/>
      <c r="B704" s="21"/>
      <c r="C704" s="29"/>
      <c r="D704" s="21"/>
      <c r="E704" s="21"/>
      <c r="F704" s="19"/>
    </row>
    <row r="705" spans="1:6" ht="18" customHeight="1">
      <c r="A705" s="16"/>
      <c r="B705" s="21"/>
      <c r="C705" s="29"/>
      <c r="D705" s="21"/>
      <c r="E705" s="21"/>
      <c r="F705" s="19"/>
    </row>
    <row r="706" spans="1:6" ht="18" customHeight="1">
      <c r="A706" s="16"/>
      <c r="B706" s="21"/>
      <c r="C706" s="29"/>
      <c r="D706" s="21"/>
      <c r="E706" s="21"/>
      <c r="F706" s="19"/>
    </row>
    <row r="707" spans="1:6" ht="18" customHeight="1">
      <c r="A707" s="16"/>
      <c r="B707" s="21"/>
      <c r="C707" s="29"/>
      <c r="D707" s="21"/>
      <c r="E707" s="21"/>
      <c r="F707" s="19"/>
    </row>
    <row r="708" spans="1:6" ht="18" customHeight="1">
      <c r="A708" s="16"/>
      <c r="B708" s="21"/>
      <c r="C708" s="29"/>
      <c r="D708" s="21"/>
      <c r="E708" s="21"/>
      <c r="F708" s="19"/>
    </row>
    <row r="709" spans="1:6" ht="18" customHeight="1">
      <c r="A709" s="16"/>
      <c r="B709" s="21"/>
      <c r="C709" s="21"/>
      <c r="D709" s="21"/>
      <c r="E709" s="21"/>
      <c r="F709" s="19"/>
    </row>
    <row r="710" spans="1:6" ht="18" customHeight="1">
      <c r="A710" s="16"/>
      <c r="B710" s="21"/>
      <c r="C710" s="21"/>
      <c r="D710" s="21"/>
      <c r="E710" s="21"/>
      <c r="F710" s="19"/>
    </row>
    <row r="711" spans="1:6" ht="18" customHeight="1">
      <c r="A711" s="16"/>
      <c r="B711" s="21"/>
      <c r="C711" s="22"/>
      <c r="D711" s="21"/>
      <c r="E711" s="21"/>
      <c r="F711" s="19"/>
    </row>
    <row r="712" spans="1:6" ht="18" customHeight="1">
      <c r="A712" s="16"/>
      <c r="B712" s="21"/>
      <c r="C712" s="21"/>
      <c r="D712" s="21"/>
      <c r="E712" s="21"/>
      <c r="F712" s="19"/>
    </row>
    <row r="713" spans="1:6" ht="18" customHeight="1">
      <c r="A713" s="16"/>
      <c r="B713" s="21"/>
      <c r="C713" s="45"/>
      <c r="D713" s="21"/>
      <c r="E713" s="21"/>
      <c r="F713" s="19"/>
    </row>
    <row r="714" spans="1:6" ht="18" customHeight="1">
      <c r="A714" s="16"/>
      <c r="B714" s="18"/>
      <c r="C714" s="18"/>
      <c r="D714" s="18"/>
      <c r="E714" s="18"/>
      <c r="F714" s="19"/>
    </row>
    <row r="715" spans="1:6" ht="18" customHeight="1">
      <c r="A715" s="16"/>
      <c r="B715" s="21"/>
      <c r="C715" s="21"/>
      <c r="D715" s="21"/>
      <c r="E715" s="21"/>
      <c r="F715" s="19"/>
    </row>
    <row r="716" spans="1:6" ht="18" customHeight="1">
      <c r="A716" s="16"/>
      <c r="B716" s="21"/>
      <c r="C716" s="21"/>
      <c r="D716" s="21"/>
      <c r="E716" s="21"/>
      <c r="F716" s="19"/>
    </row>
    <row r="717" spans="1:6" ht="18" customHeight="1">
      <c r="A717" s="16"/>
      <c r="B717" s="21"/>
      <c r="C717" s="22"/>
      <c r="D717" s="21"/>
      <c r="E717" s="21"/>
      <c r="F717" s="19"/>
    </row>
    <row r="718" spans="1:6" ht="18" customHeight="1">
      <c r="A718" s="16"/>
      <c r="B718" s="21"/>
      <c r="C718" s="21"/>
      <c r="D718" s="21"/>
      <c r="E718" s="21"/>
      <c r="F718" s="19"/>
    </row>
    <row r="719" spans="1:6" ht="18" customHeight="1">
      <c r="A719" s="16"/>
      <c r="B719" s="21"/>
      <c r="C719" s="22"/>
      <c r="D719" s="21"/>
      <c r="E719" s="21"/>
      <c r="F719" s="19"/>
    </row>
    <row r="720" spans="1:6" ht="18" customHeight="1">
      <c r="A720" s="16"/>
      <c r="B720" s="21"/>
      <c r="C720" s="21"/>
      <c r="D720" s="21"/>
      <c r="E720" s="21"/>
      <c r="F720" s="19"/>
    </row>
    <row r="721" spans="1:6" ht="18" customHeight="1">
      <c r="A721" s="16"/>
      <c r="B721" s="21"/>
      <c r="C721" s="21"/>
      <c r="D721" s="21"/>
      <c r="E721" s="21"/>
      <c r="F721" s="19"/>
    </row>
    <row r="722" spans="1:6" ht="18" customHeight="1">
      <c r="A722" s="16"/>
      <c r="B722" s="21"/>
      <c r="C722" s="22"/>
      <c r="D722" s="21"/>
      <c r="E722" s="21"/>
      <c r="F722" s="19"/>
    </row>
    <row r="723" spans="1:6" ht="18" customHeight="1">
      <c r="A723" s="16"/>
      <c r="B723" s="21"/>
      <c r="C723" s="21"/>
      <c r="D723" s="21"/>
      <c r="E723" s="21"/>
      <c r="F723" s="19"/>
    </row>
    <row r="724" spans="1:6" ht="18" customHeight="1">
      <c r="A724" s="16"/>
      <c r="B724" s="21"/>
      <c r="C724" s="21"/>
      <c r="D724" s="21"/>
      <c r="E724" s="21"/>
      <c r="F724" s="19"/>
    </row>
    <row r="725" spans="1:6" ht="18" customHeight="1">
      <c r="A725" s="16"/>
      <c r="B725" s="21"/>
      <c r="C725" s="22"/>
      <c r="D725" s="21"/>
      <c r="E725" s="21"/>
      <c r="F725" s="19"/>
    </row>
    <row r="726" spans="1:6" ht="18" customHeight="1">
      <c r="A726" s="16"/>
      <c r="B726" s="21"/>
      <c r="C726" s="21"/>
      <c r="D726" s="21"/>
      <c r="E726" s="21"/>
      <c r="F726" s="19"/>
    </row>
    <row r="727" spans="1:6" ht="18" customHeight="1">
      <c r="A727" s="16"/>
      <c r="B727" s="21"/>
      <c r="C727" s="21"/>
      <c r="D727" s="21"/>
      <c r="E727" s="21"/>
      <c r="F727" s="19"/>
    </row>
    <row r="728" spans="1:6" ht="18" customHeight="1">
      <c r="A728" s="16"/>
      <c r="B728" s="18"/>
      <c r="C728" s="18"/>
      <c r="D728" s="18"/>
      <c r="E728" s="18"/>
      <c r="F728" s="19"/>
    </row>
    <row r="729" spans="1:6" ht="18" customHeight="1">
      <c r="A729" s="16"/>
      <c r="B729" s="18"/>
      <c r="C729" s="18"/>
      <c r="D729" s="18"/>
      <c r="E729" s="18"/>
      <c r="F729" s="19"/>
    </row>
    <row r="730" spans="1:6" ht="18" customHeight="1">
      <c r="A730" s="16"/>
      <c r="B730" s="21"/>
      <c r="C730" s="21"/>
      <c r="D730" s="21"/>
      <c r="E730" s="21"/>
      <c r="F730" s="19"/>
    </row>
    <row r="731" spans="1:6" ht="18" customHeight="1">
      <c r="A731" s="16"/>
      <c r="B731" s="21"/>
      <c r="C731" s="21"/>
      <c r="D731" s="21"/>
      <c r="E731" s="21"/>
      <c r="F731" s="19"/>
    </row>
    <row r="732" spans="1:6" ht="18" customHeight="1">
      <c r="A732" s="16"/>
      <c r="B732" s="21"/>
      <c r="C732" s="21"/>
      <c r="D732" s="21"/>
      <c r="E732" s="21"/>
      <c r="F732" s="19"/>
    </row>
    <row r="733" spans="1:6" ht="18" customHeight="1">
      <c r="A733" s="16"/>
      <c r="B733" s="18"/>
      <c r="C733" s="18"/>
      <c r="D733" s="18"/>
      <c r="E733" s="18"/>
      <c r="F733" s="19"/>
    </row>
    <row r="734" spans="1:6" ht="18" customHeight="1">
      <c r="A734" s="16"/>
      <c r="B734" s="21"/>
      <c r="C734" s="21"/>
      <c r="D734" s="21"/>
      <c r="E734" s="21"/>
      <c r="F734" s="19"/>
    </row>
    <row r="735" spans="1:6" ht="18" customHeight="1">
      <c r="A735" s="16"/>
      <c r="B735" s="21"/>
      <c r="C735" s="21"/>
      <c r="D735" s="21"/>
      <c r="E735" s="21"/>
      <c r="F735" s="19"/>
    </row>
    <row r="736" spans="1:6" ht="18" customHeight="1">
      <c r="A736" s="16"/>
      <c r="B736" s="21"/>
      <c r="C736" s="22"/>
      <c r="D736" s="21"/>
      <c r="E736" s="21"/>
      <c r="F736" s="19"/>
    </row>
    <row r="737" spans="1:6" ht="18" customHeight="1">
      <c r="A737" s="16"/>
      <c r="B737" s="21"/>
      <c r="C737" s="21"/>
      <c r="D737" s="21"/>
      <c r="E737" s="21"/>
      <c r="F737" s="19"/>
    </row>
    <row r="738" spans="1:6" ht="18" customHeight="1">
      <c r="A738" s="16"/>
      <c r="B738" s="21"/>
      <c r="C738" s="22"/>
      <c r="D738" s="21"/>
      <c r="E738" s="21"/>
      <c r="F738" s="19"/>
    </row>
    <row r="739" spans="1:6" ht="18" customHeight="1">
      <c r="A739" s="16"/>
      <c r="B739" s="21"/>
      <c r="C739" s="22"/>
      <c r="D739" s="21"/>
      <c r="E739" s="21"/>
      <c r="F739" s="19"/>
    </row>
    <row r="740" spans="1:6" ht="18" customHeight="1">
      <c r="A740" s="16"/>
      <c r="B740" s="21"/>
      <c r="C740" s="21"/>
      <c r="D740" s="21"/>
      <c r="E740" s="21"/>
      <c r="F740" s="19"/>
    </row>
    <row r="741" spans="1:6" ht="18" customHeight="1">
      <c r="A741" s="16"/>
      <c r="B741" s="21"/>
      <c r="C741" s="21"/>
      <c r="D741" s="21"/>
      <c r="E741" s="21"/>
      <c r="F741" s="19"/>
    </row>
    <row r="742" spans="1:6" ht="18" customHeight="1">
      <c r="A742" s="16"/>
      <c r="B742" s="21"/>
      <c r="C742" s="21"/>
      <c r="D742" s="21"/>
      <c r="E742" s="21"/>
      <c r="F742" s="19"/>
    </row>
    <row r="743" spans="1:6" ht="18" customHeight="1">
      <c r="A743" s="16"/>
      <c r="B743" s="18"/>
      <c r="C743" s="18"/>
      <c r="D743" s="18"/>
      <c r="E743" s="18"/>
      <c r="F743" s="19"/>
    </row>
    <row r="744" spans="1:6" ht="18" customHeight="1">
      <c r="A744" s="16"/>
      <c r="B744" s="21"/>
      <c r="C744" s="21"/>
      <c r="D744" s="21"/>
      <c r="E744" s="21"/>
      <c r="F744" s="19"/>
    </row>
    <row r="745" spans="1:6" ht="18" customHeight="1">
      <c r="A745" s="16"/>
      <c r="B745" s="21"/>
      <c r="C745" s="21"/>
      <c r="D745" s="21"/>
      <c r="E745" s="21"/>
      <c r="F745" s="19"/>
    </row>
    <row r="746" spans="1:6" ht="18" customHeight="1">
      <c r="A746" s="16"/>
      <c r="B746" s="21"/>
      <c r="C746" s="22"/>
      <c r="D746" s="21"/>
      <c r="E746" s="21"/>
      <c r="F746" s="19"/>
    </row>
    <row r="747" spans="1:6" ht="14.25">
      <c r="A747" s="16"/>
      <c r="B747" s="50"/>
      <c r="C747" s="50"/>
      <c r="D747" s="50"/>
      <c r="E747" s="50"/>
      <c r="F747" s="51"/>
    </row>
    <row r="748" spans="1:6" ht="14.25">
      <c r="A748" s="16"/>
      <c r="B748" s="50"/>
      <c r="C748" s="50"/>
      <c r="D748" s="50"/>
      <c r="E748" s="50"/>
      <c r="F748" s="51"/>
    </row>
    <row r="749" spans="1:6" ht="14.25">
      <c r="A749" s="16"/>
      <c r="B749" s="50"/>
      <c r="C749" s="50"/>
      <c r="D749" s="50"/>
      <c r="E749" s="50"/>
      <c r="F749" s="51"/>
    </row>
    <row r="750" spans="1:6" ht="14.25">
      <c r="A750" s="16"/>
      <c r="B750" s="50"/>
      <c r="C750" s="50"/>
      <c r="D750" s="50"/>
      <c r="E750" s="50"/>
      <c r="F750" s="51"/>
    </row>
    <row r="751" spans="1:6" ht="14.25">
      <c r="A751" s="16"/>
      <c r="B751" s="50"/>
      <c r="C751" s="50"/>
      <c r="D751" s="50"/>
      <c r="E751" s="50"/>
      <c r="F751" s="51"/>
    </row>
    <row r="752" spans="1:6" ht="14.25">
      <c r="A752" s="16"/>
      <c r="B752" s="50"/>
      <c r="C752" s="50"/>
      <c r="D752" s="50"/>
      <c r="E752" s="50"/>
      <c r="F752" s="51"/>
    </row>
    <row r="753" spans="1:6" ht="14.25">
      <c r="A753" s="16"/>
      <c r="B753" s="50"/>
      <c r="C753" s="50"/>
      <c r="D753" s="50"/>
      <c r="E753" s="50"/>
      <c r="F753" s="51"/>
    </row>
    <row r="754" spans="1:6" ht="14.25">
      <c r="A754" s="16"/>
      <c r="B754" s="50"/>
      <c r="C754" s="50"/>
      <c r="D754" s="50"/>
      <c r="E754" s="50"/>
      <c r="F754" s="51"/>
    </row>
    <row r="755" spans="1:6" ht="14.25">
      <c r="A755" s="16"/>
      <c r="B755" s="50"/>
      <c r="C755" s="50"/>
      <c r="D755" s="50"/>
      <c r="E755" s="50"/>
      <c r="F755" s="51"/>
    </row>
    <row r="756" spans="1:6" ht="14.25">
      <c r="A756" s="16"/>
      <c r="B756" s="50"/>
      <c r="C756" s="50"/>
      <c r="D756" s="50"/>
      <c r="E756" s="50"/>
      <c r="F756" s="51"/>
    </row>
    <row r="757" spans="1:6" ht="14.25">
      <c r="A757" s="16"/>
      <c r="B757" s="50"/>
      <c r="C757" s="50"/>
      <c r="D757" s="50"/>
      <c r="E757" s="50"/>
      <c r="F757" s="51"/>
    </row>
    <row r="758" spans="1:6" ht="14.25">
      <c r="A758" s="16"/>
      <c r="B758" s="50"/>
      <c r="C758" s="50"/>
      <c r="D758" s="50"/>
      <c r="E758" s="50"/>
      <c r="F758" s="51"/>
    </row>
    <row r="759" spans="1:6" ht="14.25">
      <c r="A759" s="16"/>
      <c r="B759" s="50"/>
      <c r="C759" s="50"/>
      <c r="D759" s="50"/>
      <c r="E759" s="50"/>
      <c r="F759" s="51"/>
    </row>
    <row r="760" spans="1:6" ht="14.25">
      <c r="A760" s="16"/>
      <c r="B760" s="50"/>
      <c r="C760" s="50"/>
      <c r="D760" s="50"/>
      <c r="E760" s="50"/>
      <c r="F760" s="51"/>
    </row>
    <row r="761" spans="1:6" ht="14.25">
      <c r="A761" s="16"/>
      <c r="B761" s="50"/>
      <c r="C761" s="50"/>
      <c r="D761" s="50"/>
      <c r="E761" s="50"/>
      <c r="F761" s="51"/>
    </row>
    <row r="762" spans="1:6" ht="14.25">
      <c r="A762" s="16"/>
      <c r="B762" s="50"/>
      <c r="C762" s="50"/>
      <c r="D762" s="50"/>
      <c r="E762" s="50"/>
      <c r="F762" s="51"/>
    </row>
    <row r="763" spans="1:6" ht="14.25">
      <c r="A763" s="16"/>
      <c r="B763" s="50"/>
      <c r="C763" s="50"/>
      <c r="D763" s="50"/>
      <c r="E763" s="50"/>
      <c r="F763" s="51"/>
    </row>
    <row r="764" spans="1:6" ht="14.25">
      <c r="A764" s="16"/>
      <c r="B764" s="50"/>
      <c r="C764" s="50"/>
      <c r="D764" s="50"/>
      <c r="E764" s="50"/>
      <c r="F764" s="51"/>
    </row>
    <row r="765" spans="1:6" ht="14.25">
      <c r="A765" s="16"/>
      <c r="B765" s="50"/>
      <c r="C765" s="50"/>
      <c r="D765" s="50"/>
      <c r="E765" s="50"/>
      <c r="F765" s="51"/>
    </row>
    <row r="766" spans="1:6" ht="14.25">
      <c r="A766" s="16"/>
      <c r="B766" s="50"/>
      <c r="C766" s="50"/>
      <c r="D766" s="50"/>
      <c r="E766" s="50"/>
      <c r="F766" s="51"/>
    </row>
    <row r="767" spans="1:6" ht="14.25">
      <c r="A767" s="16"/>
      <c r="B767" s="50"/>
      <c r="C767" s="50"/>
      <c r="D767" s="50"/>
      <c r="E767" s="50"/>
      <c r="F767" s="51"/>
    </row>
    <row r="768" spans="1:6" ht="14.25">
      <c r="A768" s="16"/>
      <c r="B768" s="50"/>
      <c r="C768" s="50"/>
      <c r="D768" s="50"/>
      <c r="E768" s="50"/>
      <c r="F768" s="51"/>
    </row>
    <row r="769" spans="1:6" ht="14.25">
      <c r="A769" s="16"/>
      <c r="B769" s="50"/>
      <c r="C769" s="50"/>
      <c r="D769" s="50"/>
      <c r="E769" s="50"/>
      <c r="F769" s="51"/>
    </row>
    <row r="770" spans="1:6" ht="14.25">
      <c r="A770" s="16"/>
      <c r="B770" s="50"/>
      <c r="C770" s="50"/>
      <c r="D770" s="50"/>
      <c r="E770" s="50"/>
      <c r="F770" s="51"/>
    </row>
    <row r="771" spans="1:6" ht="14.25">
      <c r="A771" s="16"/>
      <c r="B771" s="50"/>
      <c r="C771" s="50"/>
      <c r="D771" s="50"/>
      <c r="E771" s="50"/>
      <c r="F771" s="51"/>
    </row>
    <row r="772" spans="1:6" ht="14.25">
      <c r="A772" s="16"/>
      <c r="B772" s="50"/>
      <c r="C772" s="50"/>
      <c r="D772" s="50"/>
      <c r="E772" s="50"/>
      <c r="F772" s="51"/>
    </row>
    <row r="773" spans="1:6" ht="14.25">
      <c r="A773" s="16"/>
      <c r="B773" s="50"/>
      <c r="C773" s="50"/>
      <c r="D773" s="50"/>
      <c r="E773" s="50"/>
      <c r="F773" s="51"/>
    </row>
    <row r="774" spans="1:6" ht="14.25">
      <c r="A774" s="16"/>
      <c r="B774" s="50"/>
      <c r="C774" s="50"/>
      <c r="D774" s="50"/>
      <c r="E774" s="50"/>
      <c r="F774" s="51"/>
    </row>
    <row r="775" spans="1:6" ht="14.25">
      <c r="A775" s="16"/>
      <c r="B775" s="50"/>
      <c r="C775" s="50"/>
      <c r="D775" s="50"/>
      <c r="E775" s="50"/>
      <c r="F775" s="51"/>
    </row>
    <row r="776" spans="1:6" ht="14.25">
      <c r="A776" s="16"/>
      <c r="B776" s="50"/>
      <c r="C776" s="50"/>
      <c r="D776" s="50"/>
      <c r="E776" s="50"/>
      <c r="F776" s="51"/>
    </row>
    <row r="777" spans="1:6" ht="14.25">
      <c r="A777" s="16"/>
      <c r="B777" s="50"/>
      <c r="C777" s="50"/>
      <c r="D777" s="50"/>
      <c r="E777" s="50"/>
      <c r="F777" s="51"/>
    </row>
    <row r="778" spans="1:6" ht="14.25">
      <c r="A778" s="16"/>
      <c r="B778" s="50"/>
      <c r="C778" s="50"/>
      <c r="D778" s="50"/>
      <c r="E778" s="50"/>
      <c r="F778" s="51"/>
    </row>
    <row r="779" spans="1:6" ht="14.25">
      <c r="A779" s="16"/>
      <c r="B779" s="50"/>
      <c r="C779" s="50"/>
      <c r="D779" s="50"/>
      <c r="E779" s="50"/>
      <c r="F779" s="51"/>
    </row>
    <row r="780" spans="1:6" ht="14.25">
      <c r="A780" s="16"/>
      <c r="B780" s="50"/>
      <c r="C780" s="50"/>
      <c r="D780" s="50"/>
      <c r="E780" s="50"/>
      <c r="F780" s="51"/>
    </row>
    <row r="781" spans="1:6" ht="14.25">
      <c r="A781" s="16"/>
      <c r="B781" s="50"/>
      <c r="C781" s="50"/>
      <c r="D781" s="50"/>
      <c r="E781" s="50"/>
      <c r="F781" s="51"/>
    </row>
    <row r="782" spans="1:6" ht="14.25">
      <c r="A782" s="16"/>
      <c r="B782" s="50"/>
      <c r="C782" s="50"/>
      <c r="D782" s="50"/>
      <c r="E782" s="50"/>
      <c r="F782" s="51"/>
    </row>
  </sheetData>
  <sheetProtection/>
  <protectedRanges>
    <protectedRange sqref="B384" name="Range1_4"/>
    <protectedRange sqref="B762" name="Range1_11"/>
    <protectedRange sqref="B841" name="Range1_12"/>
    <protectedRange sqref="B921" name="Range1_13"/>
    <protectedRange sqref="B1002" name="Range1_14"/>
    <protectedRange sqref="B1084" name="Range1_15"/>
    <protectedRange sqref="B1167" name="Range1_16"/>
    <protectedRange sqref="B1251" name="Range1_17"/>
    <protectedRange sqref="B1336" name="Range1_18"/>
    <protectedRange sqref="B1422" name="Range1_19"/>
    <protectedRange sqref="B1509" name="Range1_20"/>
    <protectedRange sqref="B374" name="Range1_1_1"/>
    <protectedRange sqref="B354:D365 E355:E358 E360:E365" name="Range1_7_2"/>
    <protectedRange sqref="E418 B418:D418 B391:C391 B368:D379 E367:E379" name="Range1_8_1"/>
    <protectedRange sqref="B421" name="Range1_3_2_1"/>
    <protectedRange sqref="E402:E405 E394 B380:D386 E400 E381:E385 B401 D401 B405 B394:D395 B408 D408 B397:D400 B413 B414:D414 D415 C416:D416 D417 B388:D388 B391:D392 E387:E388 E391:E400" name="Range1_9_1"/>
    <protectedRange sqref="B399" name="Range1_3_3_1"/>
    <protectedRange sqref="C408" name="Range1_21"/>
    <protectedRange sqref="E410:E428 E406:E409 B406:D409 B411:D412 B414:D420 B422:D423" name="Range1_4_1"/>
    <protectedRange sqref="E429:E439 B429:D439 B441:D449 E441:E443 E444:E450 C450:D450 E452:E457 C452:D457 C459:D459 E459" name="Range1_8_2"/>
    <protectedRange sqref="E460 B460:D460 E461:E466 B461:D466" name="Range1_9_2"/>
    <protectedRange sqref="B461" name="Range1_3_1_2"/>
    <protectedRange sqref="C480:D483 E467:E470 B467:D469 E472:E483 B471:D479" name="Range1_21_1"/>
    <protectedRange sqref="E484:E488 B484:D492 B493 D493 B494:D495 E489:E495" name="Range1_3_5"/>
    <protectedRange sqref="B489" name="Range1_3_2_2"/>
    <protectedRange sqref="B513 D524 C525:D529 C530 D530 E530 E531:E534 E524:E529 C531:D534 D535 C536:D536 C535 E535 E536" name="Range1_5"/>
    <protectedRange sqref="E576:E597 D577:D578 C579:D579 D580 B581:D585 D586:D587 B588:D596 C597:D597 D598 E599:E616 C599:D606 D607 C608:D616" name="Range1_3_6"/>
    <protectedRange sqref="B581" name="Range1_3_1_3"/>
    <protectedRange sqref="C617" name="Range1_19_1"/>
    <protectedRange sqref="E620:E629 C620:D630 E630:E631 B631:C636 D631:D656 E632:E633 E634:E640 B637:B648 E641:E643 E645 E646:E648 E649:E653 E654 E655:E656" name="Range1_6_2"/>
    <protectedRange sqref="E657:E665 B657:D659 B659:D662 B664:D665 E667:E669 B667:D669" name="Range1_7_3"/>
    <protectedRange sqref="B662" name="Range1_3_2_3"/>
    <protectedRange sqref="B670:D683 C684:D701 E699 E670:E671 E673:E675 E709 E710 E680:E682 E711 E712 E686:E687 E689:E691 E718 E694:E696 E697:E699 E722" name="Range1_10"/>
    <protectedRange sqref="B740" name="Range1_6_3"/>
    <protectedRange sqref="E70 B70:D70" name="Range1_3_8_1_1"/>
    <protectedRange sqref="E106 E42:E43 B41:D43" name="Range1_27_1_1_1"/>
    <protectedRange sqref="C78" name="Range1_18_6_1"/>
    <protectedRange sqref="E100 B101:D101" name="Range1_24_3_1_1"/>
    <protectedRange sqref="B99" name="Range1_24_1_1_1_2_1"/>
    <protectedRange sqref="B53:D56 E53:E56" name="Range1_29_2"/>
    <protectedRange sqref="E105 B104 D104" name="Range1_25_1_2_1_1"/>
    <protectedRange sqref="E102:E104 B113 D113 B103:D104" name="Range1_24_4_1"/>
    <protectedRange sqref="E86 E140:E141 E84 B83:D83 B84 D84 B141:D142" name="Range1_25_1_3"/>
    <protectedRange sqref="C72" name="Range1_23_1_2"/>
    <protectedRange sqref="C217" name="Range1_20_2_1_2"/>
    <protectedRange sqref="D222 E222" name="Range1_20_1_4"/>
    <protectedRange sqref="C228" name="Range1_6_1_1_1"/>
    <protectedRange sqref="E23 E21 E24 B20:D21 B23:D23" name="Range1_24"/>
    <protectedRange sqref="B91" name="Range1_3_11_1_2"/>
    <protectedRange sqref="B14" name="Range1_24_1_1_1"/>
    <protectedRange sqref="E100 E102 E102 E103 E12:E15 B12:D19" name="Range1_8"/>
    <protectedRange sqref="E38 B38:D38" name="Range1_3_1_4_1"/>
    <protectedRange sqref="C77" name="Range1_24_1_1_1_1_1"/>
    <protectedRange sqref="E11 B74:D75 E12" name="Range1_3_10_1_1"/>
    <protectedRange sqref="E96:E98 C140 C96:D98" name="Range1_25_2_1_1"/>
    <protectedRange sqref="E26 E21 E24 B20:D21 B23:D23" name="Range1_24_1"/>
    <protectedRange sqref="E47 E48 B3:D4" name="Range1_26_3"/>
    <protectedRange sqref="C44" name="Range1_18_6_3"/>
    <protectedRange sqref="C58" name="Range1_18_5_3"/>
    <protectedRange sqref="B141" name="Range1_3_11_1_2_1"/>
    <protectedRange sqref="E176" name="Range1_24_1_1_2_2"/>
    <protectedRange sqref="B18" name="Range1_24_1_1_1_2"/>
    <protectedRange sqref="B53:D56 E53:E56" name="Range1_29_1_1"/>
    <protectedRange sqref="E163 E166 E165 E166 E12:E15 B12:D19" name="Range1_8_3"/>
    <protectedRange sqref="B9" name="Range1_3_9_1_2"/>
    <protectedRange sqref="E53 B53:D53" name="Range1_3_1_4_1_1"/>
    <protectedRange sqref="B39 D20 E53" name="Range1_25_2_2_1"/>
    <protectedRange sqref="C116" name="Range1_24_1_1_1_1_1_1"/>
    <protectedRange sqref="B38:D38 E38" name="Range1_25_3_1_1"/>
    <protectedRange sqref="E12 B74:D75 E13" name="Range1_3_10_1_1_1"/>
    <protectedRange sqref="B170 D170 B87:D90 E171 E170 E172 E89:E90 E91:E92 E177 C175:D175 D175 D176" name="Range1_23_2_2_1"/>
    <protectedRange sqref="E96:E98 C198 C96:D98" name="Range1_25_2_1_1_1"/>
    <protectedRange sqref="E59 E62 E112:E114 E59" name="Range1_3_8_1_1_2_1_1"/>
    <protectedRange sqref="E41 D40" name="Range1_25_5"/>
    <protectedRange sqref="E112 B113:D113" name="Range1_3_2_4_1"/>
    <protectedRange sqref="E70 E72 E162:E164 E70" name="Range1_3_8_2_2"/>
    <protectedRange sqref="E191:E192 E34 B33:D33 B34 D34 B46:D46" name="Range1_25_6"/>
    <protectedRange sqref="E191:E192 E34 B34:D34 B6 D6 B16:D16" name="Range1_25_3_2_1"/>
    <protectedRange sqref="C82" name="Range1_2_1"/>
    <protectedRange sqref="E220 D219" name="Range1_1_3_1"/>
    <protectedRange sqref="C219:D220 E159 E186" name="Range1_19_1_4"/>
    <protectedRange sqref="D85" name="Range1_7_3_2"/>
    <protectedRange sqref="E52 E52 C52" name="Range1_28_1"/>
    <protectedRange sqref="E3 E6" name="Range1_26_1_1"/>
    <protectedRange sqref="C86" name="Range1_18_5_1_1"/>
    <protectedRange sqref="E36 E21 E24 B20:D21 B23:D23" name="Range1_24_3_1"/>
    <protectedRange sqref="E65 E66 B3:D4" name="Range1_26_2_1"/>
    <protectedRange sqref="C58" name="Range1_18_6_2_1"/>
    <protectedRange sqref="C79" name="Range1_18_5_2_1"/>
    <protectedRange sqref="B70" name="Range1_3_11_1_1_1"/>
    <protectedRange sqref="E117" name="Range1_24_1_1_2_1_1"/>
    <protectedRange sqref="E54 B54:D54" name="Range1_24_2_3"/>
    <protectedRange sqref="E56 E57 C10:D11" name="Range1_3_8_4"/>
    <protectedRange sqref="E52 B62 D60 B83:D83" name="Range1_25_1_1_3_1"/>
    <protectedRange sqref="C147" name="Range1_24_2_2_2"/>
    <protectedRange sqref="E178 B179:D179" name="Range1_3_12_2"/>
    <protectedRange sqref="E26:E27 B26:D27" name="Range1_3_1"/>
    <protectedRange sqref="E111 B112:D112" name="Range1_24_1_2_1_1"/>
    <protectedRange sqref="E79 E21 E24 B20:D21 B23:D23" name="Range1_24_4_2"/>
    <protectedRange sqref="D83 E100 E84 C101" name="Range1_28_2_1_1"/>
    <protectedRange sqref="E3 B3:D3" name="Range1_3_8_1_1_3_1_1"/>
    <protectedRange sqref="E52 B114 D114 B116:D116" name="Range1_25_1_1_1_1_1_1_1"/>
    <protectedRange sqref="B66:D72 E70:E72 E67:E69 E67:E68 E23" name="Range1_8_3_1_1"/>
    <protectedRange sqref="E102 E77 E106 B76:D78" name="Range1_26_2_1_1_1"/>
    <protectedRange sqref="D184" name="Range1_20_1_1_1_1_1"/>
    <protectedRange sqref="C106:C114 B105:B114" name="Range1_24_1_2_2_1"/>
    <protectedRange sqref="E46" name="Range1_26_3_1_1"/>
    <protectedRange sqref="E117 B117 D118" name="Range1_24_3_3_1"/>
    <protectedRange sqref="E152:E154 E71 E73 E72 E74 E162:E164 D152:D154 D158:D164" name="Range1_3_9_1_3_1"/>
    <protectedRange sqref="E223 B223:D223" name="Range1_25_1_1_4_1"/>
    <protectedRange sqref="E234 B234:D234" name="Range1_25_1_2_2_1"/>
    <protectedRange sqref="E237 E239 E240 E239 B238 D238 B218:D224 E221:E224 E247" name="Range1_8_3_1_2_1"/>
    <protectedRange sqref="C226" name="Range1_18_8_1_1"/>
    <protectedRange sqref="B223:D223" name="Range1_6_4_1"/>
    <protectedRange sqref="E246 C246:D246" name="Range1_6_2_1_1"/>
    <protectedRange sqref="E45 B45:D45" name="Range1_3_8_1_5"/>
    <protectedRange sqref="B24:D25 E24:E25" name="Range1_25_7"/>
    <protectedRange sqref="E66 E42:E43 B41:D43" name="Range1_27_1_1_3"/>
    <protectedRange sqref="E71 B71:D71" name="Range1_27_2_3"/>
    <protectedRange sqref="E105:E107 E161 E163 E161 E164 E112:E114 D105:D114" name="Range1_3_9_1_1_3"/>
    <protectedRange sqref="E78 B79:D79" name="Range1_24_2_1_3"/>
    <protectedRange sqref="C116" name="Range1_18_6_1_1_2"/>
    <protectedRange sqref="E80 E82 C10:D11" name="Range1_3_8_2_4"/>
    <protectedRange sqref="E40 E32:E33 D35 C35 D40 C40 B34 D40 C40 C35:D35 B32:B33" name="Range1_23_1_4"/>
    <protectedRange sqref="E52 B99 D99 B117:D117" name="Range1_25_1_1_2_2"/>
    <protectedRange sqref="B66:D66 B66 D66 B63:D65 E60 E62:E65" name="Range1_28_3_1_2"/>
    <protectedRange sqref="C83" name="Range1_24_2_2_1_2"/>
    <protectedRange sqref="E102 B101:D101" name="Range1_3_12_1_2"/>
    <protectedRange sqref="E68:E71 E73:E74 E75:E76 B68:D76" name="Range1_9_4"/>
    <protectedRange sqref="D71 E72 E72 C72" name="Range1_28_2_2_1"/>
    <protectedRange sqref="E52 B101 D101 B101:D101" name="Range1_25_1_1_1_2_1_1"/>
    <protectedRange sqref="B63" name="Range1_25_1_1_5_1"/>
    <protectedRange sqref="E67 B67:D67" name="Range1_3_10_1_3_1"/>
    <protectedRange sqref="E3 B43 D44 B49:D49 E10" name="Range1_26_1_2_1_2"/>
    <protectedRange sqref="B47:D48 E47:E48" name="Range1_3_8_1_1_1_2_1_1"/>
    <protectedRange sqref="E142 B66:B72 D67:D69 C70:D72 E149 E69:E71 E141" name="Range1_3_11_3_1"/>
    <protectedRange sqref="C167" name="Range1_18_5_1_2_1_1"/>
    <protectedRange sqref="E191 D190" name="Range1_24_3_2_2_1_1"/>
    <protectedRange sqref="C224" name="Range1_20_1_2_1_2_1_1"/>
    <protectedRange sqref="E68:E71 E73:E74 E75:E76 B68:D76" name="Range1_9_3_1_1_1"/>
    <protectedRange sqref="E58 E21 E24 B20:D21 B23:D23" name="Range1_24_3_1_2_1"/>
    <protectedRange sqref="D176 E177 E177 C177" name="Range1_28_1_1_3_1"/>
    <protectedRange sqref="E146 B146:D146" name="Range1_3_8_1_1_3_2_1"/>
    <protectedRange sqref="E52 B179 D179 B180:D180" name="Range1_25_1_1_1_1_1_2_1"/>
    <protectedRange sqref="E112 E114 B3:D4" name="Range1_26_2_1_2_1"/>
    <protectedRange sqref="B147" name="Range1_25_1_2_1_2_1"/>
    <protectedRange sqref="B24:D25 E24:E25" name="Range1_25_4_1_1_1"/>
    <protectedRange sqref="E164 B164:D164" name="Range1_3_10_2_1_1_1"/>
    <protectedRange sqref="C103" name="Range1_18_6_2_1_1_1"/>
    <protectedRange sqref="E3 B101 D102 B103:D103 E11" name="Range1_26_1_1_1_1_1"/>
    <protectedRange sqref="E236 E42:E43 B41:D43" name="Range1_27_1_1_1_1_1_1"/>
    <protectedRange sqref="B47:D48 E47:E48" name="Range1_3_8_1_1_1_1_1_1_1"/>
    <protectedRange sqref="C151" name="Range1_18_5_2_1_1_1"/>
    <protectedRange sqref="E4 B4:D4" name="Range1_27_2_1_1_1_1"/>
    <protectedRange sqref="E28 B66:B72 D67:D69 C70:D72 E69:E71 E26" name="Range1_3_11_2_1_1_1"/>
    <protectedRange sqref="B117" name="Range1_3_11_1_1_1_1_1"/>
    <protectedRange sqref="C154" name="Range1_18_5_1_1_1_1_1"/>
    <protectedRange sqref="E229 D230" name="Range1_24_3_2_1_1_1_1"/>
    <protectedRange sqref="E225" name="Range1_24_1_1_2_1_1_1_1"/>
    <protectedRange sqref="C165" name="Range1_20_1_2_1_1_1_1_1"/>
    <protectedRange sqref="E105:E107 E67 E68 E67 E69 E112:E114 D105:D114" name="Range1_3_9_1_1_1_1_1_1"/>
    <protectedRange sqref="E47 E48 B118:D119" name="Range1_27_3_1_1"/>
    <protectedRange sqref="E14 E15 B143:D144" name="Range1_26_1_2_1_1_1"/>
    <protectedRange sqref="C154" name="Range1_18_5_3_1_1"/>
    <protectedRange sqref="B152:B154 B158:B166" name="Range1_3_1_1_1_1"/>
    <protectedRange sqref="D83" name="Range1_8_4_2_1_1"/>
    <protectedRange sqref="E168:E170 B168:D170" name="Range1_25_2_3_1"/>
    <protectedRange sqref="E202" name="Range1_8_6_2"/>
    <protectedRange sqref="E172" name="Range1_3_8_1_4_1"/>
    <protectedRange sqref="E212 B224:D227 E225:E227" name="Range1_8_4_3_1"/>
    <protectedRange sqref="E150 B150:D150" name="Range1_25_1_1_1_3_1"/>
    <protectedRange sqref="C200:C204 C208" name="Range1_8_6_1_1_1_1"/>
    <protectedRange sqref="C203" name="Range1_20_2_1_1_2_1"/>
    <protectedRange sqref="C88" name="Range1_1_2_1_2_1"/>
    <protectedRange sqref="E89 D89" name="Range1_18_9_1"/>
    <protectedRange sqref="B242" name="Range1_6_1_1_2"/>
    <protectedRange sqref="E6 E37 D6 D36" name="Range1_18_1_2_2_1_1"/>
    <protectedRange sqref="C201:D201" name="Range1_18_8_2"/>
    <protectedRange sqref="C212:D212 C217:D219 E212 E217:E219" name="Range1_20_1_3_1_1_1"/>
    <protectedRange sqref="B212:D212" name="Range1_18_1_4_1_1_1"/>
    <protectedRange sqref="E90 D90" name="Range1_21_2_1"/>
    <protectedRange sqref="B204 B217:B227 B208:B210 B212" name="Range1_1_1_2_1"/>
    <protectedRange sqref="B94" name="Range1_25_1_5"/>
    <protectedRange sqref="C97" name="Range1_8_1_1_1_1"/>
    <protectedRange sqref="E53" name="Range1_24_1_1_4"/>
    <protectedRange sqref="E93 B234:D235 E93" name="Range1_3_8_5"/>
    <protectedRange sqref="D238:D243 E93 E239:E242 E97" name="Range1_8_8_1"/>
    <protectedRange sqref="B228 D228 C229 E228" name="Range1_30_1"/>
    <protectedRange sqref="E252 E257 B257:D257 B259:C259 D258 E259 B260:C260 D260 E260 E269 E270 E272 E272 E274 E275 E275 E276 E277 E279 E285 E290 E292" name="Range1_1"/>
    <protectedRange sqref="B38" name="Range1_25_1_2"/>
    <protectedRange sqref="C109" name="Range1_20_1_2_1_2"/>
    <protectedRange sqref="E72 B72:D72" name="Range1_3_8_1_1_1"/>
    <protectedRange sqref="B24:D25 E24:E25" name="Range1_25_4_2"/>
    <protectedRange sqref="E113 E42:E43 B41:D43" name="Range1_27_1_1_1_2"/>
    <protectedRange sqref="E4 B4:D4" name="Range1_27_2_1_2"/>
    <protectedRange sqref="E105:E107 E42 E44 E43 E46 E112:E114 D105:D114" name="Range1_3_9_1_1_1_2"/>
    <protectedRange sqref="C79" name="Range1_18_6_1_1"/>
    <protectedRange sqref="E24 E32:E33 D21 C21 D23 C23 B19 D24 C24 C19:D19 B32:B33" name="Range1_23_1"/>
    <protectedRange sqref="B92:D92 B92 D92 B63:D65 E60 E62:E65" name="Range1_28_3_1"/>
    <protectedRange sqref="E107 B107:D107" name="Range1_24_3_1_1_2"/>
    <protectedRange sqref="E152 D151" name="Range1_20_1_1_2"/>
    <protectedRange sqref="B105" name="Range1_24_1_1_1_2_1_2"/>
    <protectedRange sqref="E142 B142:D142" name="Range1_24_2_1_1_1_2"/>
    <protectedRange sqref="B53:D56 E53:E56" name="Range1_29_2_2"/>
    <protectedRange sqref="C154" name="Range1_18_6_1_1_1_1_2"/>
    <protectedRange sqref="B81" name="Range1_3_9_1_2_1_2"/>
    <protectedRange sqref="E111 B111 D111" name="Range1_25_1_2_1_1_2"/>
    <protectedRange sqref="E200 B93:D94" name="Range1_3_1_5_2"/>
    <protectedRange sqref="E102:E104 B139 D139 B103:D104" name="Range1_24_4_1_2"/>
    <protectedRange sqref="E88 E140:E141 E86 B85:D85 B86 D87 B141:D142" name="Range1_25_1_3_2"/>
    <protectedRange sqref="B74" name="Range1_3_8_3_2"/>
    <protectedRange sqref="C74" name="Range1_23_1_2_2"/>
    <protectedRange sqref="E169 E171 C175:D176 C171:D171 E170" name="Range1_29_3_2"/>
    <protectedRange sqref="C231" name="Range1_20_2_1_2_2"/>
    <protectedRange sqref="E228 B228:D228" name="Range1_25_2_1_3_2"/>
    <protectedRange sqref="D238 E239" name="Range1_20_1_4_2"/>
    <protectedRange sqref="E204 C202:D202 C204:D204" name="Range1_18_1_4_2"/>
    <protectedRange sqref="C243" name="Range1_6_1_1_1_2"/>
    <protectedRange sqref="B191" name="Range1_3_2_4_3"/>
    <protectedRange sqref="E24 E21 E24 B20:D21 B23:D23" name="Range1_24_6"/>
    <protectedRange sqref="E32 E33 B3:D4" name="Range1_26_5"/>
    <protectedRange sqref="C45" name="Range1_18_5_5"/>
    <protectedRange sqref="B92" name="Range1_3_11_1_2_3"/>
    <protectedRange sqref="E141" name="Range1_24_1_1_2_4"/>
    <protectedRange sqref="B14" name="Range1_24_1_1_1_1"/>
    <protectedRange sqref="B53:D56 E53:E56" name="Range1_29_1_3"/>
    <protectedRange sqref="E107 E109 E109 E111 E12:E15 B12:D19" name="Range1_8_4"/>
    <protectedRange sqref="B5" name="Range1_3_9_1_5"/>
    <protectedRange sqref="E39 B39:D39" name="Range1_3_1_4_1_3"/>
    <protectedRange sqref="B39 D17 E38" name="Range1_25_2_2_3"/>
    <protectedRange sqref="C78" name="Range1_24_1_1_1_1_1_3"/>
    <protectedRange sqref="B30:D30 E30" name="Range1_25_3_1_3"/>
    <protectedRange sqref="E11 B74:D75 E12" name="Range1_3_10_1_1_3"/>
    <protectedRange sqref="B113 D113 B114 D114 B87:D90 E117 E114 E115 E118 E89:E90 E91:E92 E142 C141:D141 D141 D142" name="Range1_23_2_2_3"/>
    <protectedRange sqref="E96:E98 C147 C96:D98" name="Range1_25_2_1_1_3"/>
    <protectedRange sqref="E46 E50 E112:E114 E46" name="Range1_3_8_1_1_2_1_3"/>
    <protectedRange sqref="E27 E21 E24 B20:D21 B23:D23" name="Range1_24_1_1"/>
    <protectedRange sqref="E57 B57:D57" name="Range1_3_8_1_2_1"/>
    <protectedRange sqref="E49 B3:D4" name="Range1_26_3_3"/>
    <protectedRange sqref="B24:D25 E24:E25" name="Range1_25_2_1"/>
    <protectedRange sqref="C46" name="Range1_18_6_3_2"/>
    <protectedRange sqref="E94 E42:E43 B41:D43" name="Range1_27_1_1_2_2"/>
    <protectedRange sqref="C60" name="Range1_18_5_3_1"/>
    <protectedRange sqref="E109 B108:D108" name="Range1_27_2_2_2"/>
    <protectedRange sqref="B151" name="Range1_3_11_1_2_1_2"/>
    <protectedRange sqref="E192" name="Range1_24_1_1_2_2_2"/>
    <protectedRange sqref="E105:E107 E229 E234 E230 E235 E112:E114 D105:D114" name="Range1_3_9_1_1_2_2"/>
    <protectedRange sqref="B18" name="Range1_24_1_1_1_2_3"/>
    <protectedRange sqref="E117 B118:D118" name="Range1_24_2_1_1_3"/>
    <protectedRange sqref="B53:D56 E53:E56" name="Range1_29_1_1_1"/>
    <protectedRange sqref="C177" name="Range1_18_6_1_1_1_3"/>
    <protectedRange sqref="E173 E176 E175 E176 E12:E15 B12:D19" name="Range1_8_3_3"/>
    <protectedRange sqref="E140 E141 C10:D11" name="Range1_3_8_2_1_1"/>
    <protectedRange sqref="B9" name="Range1_3_9_1_2_3"/>
    <protectedRange sqref="E53 E32:E33 D52 C52 B50 D53 C53 C50:D50 B32:B33" name="Range1_23_1_1_1"/>
    <protectedRange sqref="E55 B55:D55" name="Range1_3_1_4_1_1_2"/>
    <protectedRange sqref="E52 B146 D146 B177:D177" name="Range1_25_1_1_2_1_2"/>
    <protectedRange sqref="B39 D21 E55" name="Range1_25_2_2_1_2"/>
    <protectedRange sqref="C142" name="Range1_24_1_1_1_1_1_1_2"/>
    <protectedRange sqref="B39:D39 E39" name="Range1_25_3_1_1_2"/>
    <protectedRange sqref="B93:D93 B94 D94 B63:D65 E60 E62:E65" name="Range1_28_3_1_1_2"/>
    <protectedRange sqref="E12 B74:D75 E13" name="Range1_3_10_1_1_1_2"/>
    <protectedRange sqref="C143" name="Range1_24_2_2_1_1_2"/>
    <protectedRange sqref="B178 D178 B179 D179 B87:D90 E185 E178 E180 E186 E89:E90 E91:E92 C191:D191 D191 D192" name="Range1_23_2_2_1_2"/>
    <protectedRange sqref="E96:E98 C217 C96:D98" name="Range1_25_2_1_1_1_2"/>
    <protectedRange sqref="E151 B151:D151" name="Range1_3_12_1_1_2"/>
    <protectedRange sqref="E62 E65 E112:E114 E62" name="Range1_3_8_1_1_2_1_1_2"/>
    <protectedRange sqref="E78 E166:E170 B165:D170" name="Range1_8_1_1_2"/>
    <protectedRange sqref="E43 D42" name="Range1_25_5_2"/>
    <protectedRange sqref="E5 B5:D5" name="Range1_24_2_3_1_2"/>
    <protectedRange sqref="E138 B138:D138" name="Range1_3_2_4_1_2"/>
    <protectedRange sqref="B71 D71 B158:D159 E154 E158:E159" name="Range1_24_4_2_1_2"/>
    <protectedRange sqref="E72 E74 E162:E164 E72" name="Range1_3_8_2_2_2"/>
    <protectedRange sqref="C79" name="Range1_8_3_1_1_1_2"/>
    <protectedRange sqref="D79" name="Range1_8_5_1_1_2"/>
    <protectedRange sqref="E191:E192 E34 B34:D34 B35 D35 B48:D48" name="Range1_25_6_2"/>
    <protectedRange sqref="E191:E192 E35 B35:D35 B6 D6 B16:D16" name="Range1_25_3_2_1_2"/>
    <protectedRange sqref="E166" name="Range1_3_8_1_1_4_2"/>
    <protectedRange sqref="C221:D222 E221:E222" name="Range1_18_2_1_1_2"/>
    <protectedRange sqref="C84" name="Range1_2_1_2"/>
    <protectedRange sqref="E233 C233:D233" name="Range1_1_3_3"/>
    <protectedRange sqref="E233 D233" name="Range1_1_3_1_2"/>
    <protectedRange sqref="C6 C34" name="Range1_1_1_1_1_1_2"/>
    <protectedRange sqref="C219:D220 E169 E201" name="Range1_19_1_4_2"/>
    <protectedRange sqref="D88" name="Range1_7_3_2_2"/>
    <protectedRange sqref="B185" name="Range1_3_2_5"/>
    <protectedRange sqref="D53 E54 E54 C55" name="Range1_28_1_1"/>
    <protectedRange sqref="B43" name="Range1_25_1_1_6"/>
    <protectedRange sqref="E3 B32:D32 E6" name="Range1_26_1_1_1"/>
    <protectedRange sqref="C88" name="Range1_18_5_1_1_1"/>
    <protectedRange sqref="C140" name="Range1_20_1_2_1_1_1"/>
    <protectedRange sqref="E37 E21 E24 B20:D21 B23:D23" name="Range1_24_3_1_3"/>
    <protectedRange sqref="E67 E69 B3:D4" name="Range1_26_2_1_3"/>
    <protectedRange sqref="B24:D25 E24:E25" name="Range1_25_4_1_2"/>
    <protectedRange sqref="C60" name="Range1_18_6_2_1_2"/>
    <protectedRange sqref="E144 E42:E43 B41:D43" name="Range1_27_1_1_1_1_2"/>
    <protectedRange sqref="C81" name="Range1_18_5_2_1_2"/>
    <protectedRange sqref="E4 B4:D4" name="Range1_27_2_1_1_2"/>
    <protectedRange sqref="B73" name="Range1_3_11_1_1_1_2"/>
    <protectedRange sqref="E142" name="Range1_24_1_1_2_1_1_2"/>
    <protectedRange sqref="E105:E107 E47 E49 E48 E112:E114 D105:D114" name="Range1_3_9_1_1_1_1_2"/>
    <protectedRange sqref="E56 B57:D57" name="Range1_24_2_3_2"/>
    <protectedRange sqref="C85" name="Range1_18_6_1_2_1"/>
    <protectedRange sqref="E58 E59 C10:D11" name="Range1_3_8_4_1"/>
    <protectedRange sqref="E27 E32:E33 D25 C25 D26 C26 B24 D27 C27 C24:D24 B32:B33" name="Range1_23_2_4"/>
    <protectedRange sqref="E52 B63 D63 B85:D85" name="Range1_25_1_1_3_1_1"/>
    <protectedRange sqref="B108:D108 B108 D108 B63:D65 E60 E62:E65" name="Range1_28_3_2_1"/>
    <protectedRange sqref="C159" name="Range1_24_2_2_2_1"/>
    <protectedRange sqref="E195 B194:D194" name="Range1_3_12_2_1"/>
    <protectedRange sqref="E26:E27 B26:D27" name="Range1_3_1_1"/>
    <protectedRange sqref="E138 B138:D138" name="Range1_24_3_1_1_1_1"/>
    <protectedRange sqref="E119 B119:D119" name="Range1_24_1_2_1_1_1"/>
    <protectedRange sqref="E169 D168" name="Range1_20_1_1_1_2"/>
    <protectedRange sqref="B117" name="Range1_24_1_1_1_2_1_1_1"/>
    <protectedRange sqref="E81 E21 E24 B20:D21 B23:D23" name="Range1_24_4_2_2"/>
    <protectedRange sqref="E161 B161:D161" name="Range1_24_2_1_1_1_1_1"/>
    <protectedRange sqref="D85 E107 E86 C107" name="Range1_28_2_1_1_1"/>
    <protectedRange sqref="B53:D56 E53:E56" name="Range1_29_2_1_1"/>
    <protectedRange sqref="E3 B3:D3" name="Range1_3_8_1_1_3_1_1_1"/>
    <protectedRange sqref="C171" name="Range1_18_6_1_1_1_1_1_1"/>
    <protectedRange sqref="E52 B140 D140 B141:D141" name="Range1_25_1_1_1_1_1_1_1_1"/>
    <protectedRange sqref="B66:D72 E70:E72 E67:E69 E67:E68 E24" name="Range1_8_3_1_1_2"/>
    <protectedRange sqref="B86" name="Range1_3_9_1_2_1_1_1"/>
    <protectedRange sqref="E109 E77 E113 B76:D78" name="Range1_26_2_1_1_1_1"/>
    <protectedRange sqref="E142 B142 D142" name="Range1_25_1_2_1_1_1_1"/>
    <protectedRange sqref="E222 E223 B93:D94" name="Range1_3_1_5_1_1"/>
    <protectedRange sqref="D199" name="Range1_20_1_1_1_1_1_1"/>
    <protectedRange sqref="E102:E104 B158 D158 B103:D104" name="Range1_24_4_1_1_1"/>
    <protectedRange sqref="C106:C114 B105:B114" name="Range1_24_1_2_2_1_1"/>
    <protectedRange sqref="E48" name="Range1_26_3_1_1_1"/>
    <protectedRange sqref="E93 E140:E141 E91 B92:D92 B92 D92 B141:D142" name="Range1_25_1_3_1_1"/>
    <protectedRange sqref="E143 B143 D144" name="Range1_24_3_3_1_1"/>
    <protectedRange sqref="B79" name="Range1_3_8_3_1_1"/>
    <protectedRange sqref="E152:E154 E73 E75 E74 E76 E162:E164 D152:D154 D158:D164" name="Range1_3_9_1_3_1_1"/>
    <protectedRange sqref="C79" name="Range1_23_1_2_1_1"/>
    <protectedRange sqref="D79 E79" name="Range1_23_2_3_1_1"/>
    <protectedRange sqref="E189 E192 C175:D176 C191 C192:D192 D191 E190 E191" name="Range1_29_3_1_1"/>
    <protectedRange sqref="E240 B239:D239" name="Range1_25_1_1_4_1_1"/>
    <protectedRange sqref="C270" name="Range1_20_2_1_2_1_1"/>
    <protectedRange sqref="E252 B252:D252" name="Range1_25_1_2_2_1_1"/>
    <protectedRange sqref="E257 B257:D257" name="Range1_25_2_1_3_1_1"/>
    <protectedRange sqref="E259 E269 E270 E260 B259 D258 B218:D224 E221:E224 E276" name="Range1_8_3_1_2_1_1"/>
    <protectedRange sqref="D276 E276" name="Range1_20_1_4_1_1"/>
    <protectedRange sqref="C242" name="Range1_18_8_1_1_1"/>
    <protectedRange sqref="E225 E227 C225:D225 C227:D227" name="Range1_18_1_4_1_2"/>
    <protectedRange sqref="B239:D239" name="Range1_6_4_1_1"/>
    <protectedRange sqref="C292" name="Range1_6_1_1_1_1_1"/>
    <protectedRange sqref="E276 C276:D276" name="Range1_6_2_1_1_1"/>
    <protectedRange sqref="B210" name="Range1_3_2_4_2_1"/>
    <protectedRange sqref="E27 E21 E24 B20:D21 B23:D23" name="Range1_24_8_1"/>
    <protectedRange sqref="E47 B48:D48" name="Range1_3_8_1_5_1"/>
    <protectedRange sqref="E35 E36 B3:D4" name="Range1_26_4_1"/>
    <protectedRange sqref="B24:D25 E24:E25" name="Range1_25_7_1"/>
    <protectedRange sqref="C34" name="Range1_18_6_4_1"/>
    <protectedRange sqref="E68 E42:E43 B41:D43" name="Range1_27_1_1_3_2"/>
    <protectedRange sqref="E73 B74:D74" name="Range1_27_2_3_1"/>
    <protectedRange sqref="B108" name="Range1_3_11_1_2_2_1"/>
    <protectedRange sqref="E160" name="Range1_24_1_1_2_3_1"/>
    <protectedRange sqref="E105:E107 E172 E171 E173 E112:E114 D105:D114" name="Range1_3_9_1_1_3_1"/>
    <protectedRange sqref="B14" name="Range1_24_1_1_1_3_1"/>
    <protectedRange sqref="E80 B80:D80" name="Range1_24_2_1_3_2"/>
    <protectedRange sqref="B53:D56 E53:E56" name="Range1_29_1_2_1"/>
    <protectedRange sqref="C142" name="Range1_18_6_1_1_2_1"/>
    <protectedRange sqref="E138 E140 E139 E141 E12:E15 B12:D19" name="Range1_8_7_1"/>
    <protectedRange sqref="E82 E84 C10:D11" name="Range1_3_8_2_4_1"/>
    <protectedRange sqref="B5" name="Range1_3_9_1_4_1"/>
    <protectedRange sqref="E43 E32:E33 D36 C36 D41 C41 B35 D42 C43 C35:D35 B32:B33" name="Range1_23_1_4_1"/>
    <protectedRange sqref="E45 B45:D45" name="Range1_3_1_4_1_2_1"/>
    <protectedRange sqref="E52 B106 D106 B142:D142" name="Range1_25_1_1_2_2_1"/>
    <protectedRange sqref="B39 D21 E44" name="Range1_25_2_2_2_1"/>
    <protectedRange sqref="C84" name="Range1_24_1_1_1_1_1_2_1"/>
    <protectedRange sqref="B32:D32 E32" name="Range1_25_3_1_2_1"/>
    <protectedRange sqref="B68:D68 B68 D68 B63:D65 E60 E62:E65" name="Range1_28_3_1_2_1"/>
    <protectedRange sqref="E11 B74:D75 E12" name="Range1_3_10_1_1_2_1"/>
    <protectedRange sqref="C85" name="Range1_24_2_2_1_2_1"/>
    <protectedRange sqref="B144 D144 B145 D145 B87:D90 E152 E145 E146 E153 E89:E90 E91:E92 E162 C160:D160 D160 D161" name="Range1_23_2_2_2_1"/>
    <protectedRange sqref="E96:E98 C166 C96:D98" name="Range1_25_2_1_1_2_1"/>
    <protectedRange sqref="E109 B108:D108" name="Range1_3_12_1_2_1"/>
    <protectedRange sqref="E52 E56 E112:E114 E52" name="Range1_3_8_1_1_2_1_2_1"/>
    <protectedRange sqref="E68:E71 E73:E74 E75:E76 B68:D76" name="Range1_9_4_1"/>
    <protectedRange sqref="E30 E21 E24 B20:D21 B23:D23" name="Range1_24_1_6_1"/>
    <protectedRange sqref="D73 E74 E74 C74" name="Range1_28_2_2_1_1"/>
    <protectedRange sqref="E64 B65:D65" name="Range1_3_8_1_2_2_1"/>
    <protectedRange sqref="E52 B108 D108 B108:D108" name="Range1_25_1_1_1_2_1_1_1"/>
    <protectedRange sqref="E56 E57 B3:D4" name="Range1_26_3_2_1"/>
    <protectedRange sqref="B65" name="Range1_25_1_1_5_1_1"/>
    <protectedRange sqref="B24:D25 E24:E25" name="Range1_25_2_4_1"/>
    <protectedRange sqref="E69 B69:D69" name="Range1_3_10_1_3_1_1"/>
    <protectedRange sqref="C52" name="Range1_18_6_3_1_1"/>
    <protectedRange sqref="E3 B47 D46 B52:D52 E10" name="Range1_26_1_2_1_2_1"/>
    <protectedRange sqref="E111 E42:E43 B41:D43" name="Range1_27_1_1_2_1_1"/>
    <protectedRange sqref="B47:D48 E47:E48" name="Range1_3_8_1_1_1_2_1_1_1"/>
    <protectedRange sqref="C68" name="Range1_18_5_3_2_1"/>
    <protectedRange sqref="E139 B139:D139" name="Range1_27_2_2_1_1"/>
    <protectedRange sqref="E152 B66:B72 D67:D69 C70:D72 E161 E69:E71 E151" name="Range1_3_11_3_1_1"/>
    <protectedRange sqref="B169" name="Range1_3_11_1_2_1_1_1"/>
    <protectedRange sqref="C177" name="Range1_18_5_1_2_1_1_1"/>
    <protectedRange sqref="E204 D203" name="Range1_24_3_2_2_1_1_1"/>
    <protectedRange sqref="E210" name="Range1_24_1_1_2_2_1_1"/>
    <protectedRange sqref="C240" name="Range1_20_1_2_1_2_1_1_1"/>
    <protectedRange sqref="E105:E107 E259 E275 E260 E276 E112:E114 D105:D114" name="Range1_3_9_1_1_2_1_1"/>
    <protectedRange sqref="E68:E71 E73:E74 E75:E76 B68:D76" name="Range1_9_3_1_1_1_1"/>
    <protectedRange sqref="B23" name="Range1_24_1_1_1_2_2_1"/>
    <protectedRange sqref="E60 E21 E24 B20:D21 B23:D23" name="Range1_24_3_1_2_1_1"/>
    <protectedRange sqref="E153 B153:D153" name="Range1_24_2_1_1_2_1"/>
    <protectedRange sqref="D192 E192" name="Range1_28_1_1_3_1_1"/>
    <protectedRange sqref="B53:D56 E53:E56" name="Range1_29_1_1_2_1"/>
    <protectedRange sqref="E159 B159:D159" name="Range1_3_8_1_1_3_2_1_1"/>
    <protectedRange sqref="C199" name="Range1_18_6_1_1_1_2_1"/>
    <protectedRange sqref="E52 B198 D198 B199:D199" name="Range1_25_1_1_1_1_1_2_1_1"/>
    <protectedRange sqref="E193 E198 E194 E199 E12:E15 B12:D19" name="Range1_8_3_2_1"/>
    <protectedRange sqref="E138 E139 B3:D4" name="Range1_26_2_1_2_1_1"/>
    <protectedRange sqref="E159 E161 C10:D11" name="Range1_3_8_2_1_2_1"/>
    <protectedRange sqref="B160" name="Range1_25_1_2_1_2_1_1"/>
    <protectedRange sqref="B9" name="Range1_3_9_1_2_2_1"/>
    <protectedRange sqref="B24:D25 E24:E25" name="Range1_25_4_1_1_1_1"/>
    <protectedRange sqref="E59 E32:E33 D57 C57 D58 C58 B57 D60 C59 C57:D57 B32:B33" name="Range1_23_1_1_3_1"/>
    <protectedRange sqref="E174 B174:D174" name="Range1_3_10_2_1_1_1_1"/>
    <protectedRange sqref="E62 B62:D62" name="Range1_3_1_4_1_1_1_1"/>
    <protectedRange sqref="C109" name="Range1_18_6_2_1_1_1_1"/>
    <protectedRange sqref="E52 B165 D165 B199:D199" name="Range1_25_1_1_2_1_1_1"/>
    <protectedRange sqref="E3 B108 D108 B110:D110 E11" name="Range1_26_1_1_1_1_1_1"/>
    <protectedRange sqref="B39 D25 E60" name="Range1_25_2_2_1_1_1"/>
    <protectedRange sqref="E256 E42:E43 B41:D43" name="Range1_27_1_1_1_1_1_1_1"/>
    <protectedRange sqref="B47:D48 E47:E48" name="Range1_3_8_1_1_1_1_1_1_1_1"/>
    <protectedRange sqref="C162" name="Range1_24_1_1_1_1_1_1_1_1"/>
    <protectedRange sqref="C164" name="Range1_18_5_2_1_1_1_1"/>
    <protectedRange sqref="B45:D45 E45" name="Range1_25_3_1_1_1_1"/>
    <protectedRange sqref="E4 B4:D4" name="Range1_27_2_1_1_1_1_1"/>
    <protectedRange sqref="B111:D111 B111 D111 B63:D65 E60 E62:E65" name="Range1_28_3_1_1_1_1"/>
    <protectedRange sqref="E28 B66:B72 D67:D69 C70:D72 E69:E71 E27" name="Range1_3_11_2_1_1_1_1"/>
    <protectedRange sqref="E12 B74:D75 E13" name="Range1_3_10_1_1_1_1_1"/>
    <protectedRange sqref="B143" name="Range1_3_11_1_1_1_1_1_1"/>
    <protectedRange sqref="C162" name="Range1_24_2_2_1_1_1_1"/>
    <protectedRange sqref="C166" name="Range1_18_5_1_1_1_1_1_1"/>
    <protectedRange sqref="B87:D90 E203 E204 E89:E90 E91:E92 C210:D210 D210" name="Range1_23_2_2_1_1_1"/>
    <protectedRange sqref="E247 D248" name="Range1_24_3_2_1_1_1_1_1"/>
    <protectedRange sqref="E96:E98 C242 C96:D98" name="Range1_25_2_1_1_1_1_1"/>
    <protectedRange sqref="E241" name="Range1_24_1_1_2_1_1_1_1_1"/>
    <protectedRange sqref="E169 B168:D168" name="Range1_3_12_1_1_1_1"/>
    <protectedRange sqref="C176" name="Range1_20_1_2_1_1_1_1_1_1"/>
    <protectedRange sqref="E68 E70 E112:E114 E68" name="Range1_3_8_1_1_2_1_1_1_1"/>
    <protectedRange sqref="E105:E107 E68 E71 E69 E71 E112:E114 D105:D114" name="Range1_3_9_1_1_1_1_1_1_1"/>
    <protectedRange sqref="E84 E166:E170 B165:D170" name="Range1_8_1_1_1_2"/>
    <protectedRange sqref="E48 D49" name="Range1_25_5_1_1"/>
    <protectedRange sqref="E49 B118:D119" name="Range1_27_3_1_1_1"/>
    <protectedRange sqref="E5 B5:D5" name="Range1_24_2_3_1_1_1"/>
    <protectedRange sqref="E14 E15 B143:D144" name="Range1_26_1_2_1_1_1_1"/>
    <protectedRange sqref="E155 B154:D154" name="Range1_3_2_4_1_1_1"/>
    <protectedRange sqref="C167" name="Range1_18_5_3_1_1_1"/>
    <protectedRange sqref="B77 B158:D159 E154 E158:E159" name="Range1_24_4_2_1_1_1"/>
    <protectedRange sqref="E78 E80 E162:E164" name="Range1_3_8_2_2_1_1"/>
    <protectedRange sqref="B152:B154 B158:B166" name="Range1_3_1_1_1_1_1"/>
    <protectedRange sqref="C85" name="Range1_8_3_1_1_1_1_1"/>
    <protectedRange sqref="D85" name="Range1_8_4_2_1_1_1"/>
    <protectedRange sqref="D85" name="Range1_8_5_1_1_1_1"/>
    <protectedRange sqref="E168:E170 B168:D170" name="Range1_25_2_3_1_1"/>
    <protectedRange sqref="E221 B222:D222" name="Range1_8_6_2_1"/>
    <protectedRange sqref="E191:E192 E37 B37:D37 B38 D38 B54:D54" name="Range1_25_6_1_1"/>
    <protectedRange sqref="E185" name="Range1_3_8_1_4_1_1"/>
    <protectedRange sqref="E229 B224:D227 E225:E227" name="Range1_8_4_3_1_1"/>
    <protectedRange sqref="E191:E192 E38 B38:D38 B6 D6 B16:D16" name="Range1_25_3_2_1_1_1"/>
    <protectedRange sqref="E163 B164:D164" name="Range1_25_1_1_1_3_1_1"/>
    <protectedRange sqref="E185" name="Range1_3_8_1_1_4_1_1"/>
    <protectedRange sqref="C200:C204 C208" name="Range1_8_6_1_1_1_1_1"/>
    <protectedRange sqref="C223" name="Range1_20_2_1_1_2_1_1"/>
    <protectedRange sqref="C221:D222 E221:E222" name="Range1_18_2_1_1_1_1"/>
    <protectedRange sqref="C90" name="Range1_1_2_1_2_1_1"/>
    <protectedRange sqref="C90" name="Range1_2_1_1_1"/>
    <protectedRange sqref="E92 D91" name="Range1_18_9_1_1"/>
    <protectedRange sqref="E272 C272:D272" name="Range1_1_3_2_1"/>
    <protectedRange sqref="B272" name="Range1_6_1_1_2_1"/>
    <protectedRange sqref="E271 D271" name="Range1_1_3_1_1_1"/>
    <protectedRange sqref="E6 E37 D6 D37" name="Range1_18_1_2_2_1_1_1"/>
    <protectedRange sqref="C6 C37" name="Range1_1_1_1_1_1_1_1"/>
    <protectedRange sqref="C201:D201" name="Range1_18_8_2_1"/>
    <protectedRange sqref="C212:D212 C217:D219 E212 E217:E219" name="Range1_20_1_3_1_1_1_1"/>
    <protectedRange sqref="B228:D228" name="Range1_18_1_4_1_1_1_1"/>
    <protectedRange sqref="C219:D220 E189 E222" name="Range1_19_1_4_1_1"/>
    <protectedRange sqref="D92" name="Range1_21_2_1_1"/>
    <protectedRange sqref="D93" name="Range1_7_3_2_1_1"/>
    <protectedRange sqref="B204 B217:B227 B208:B210 B212" name="Range1_1_1_2_1_1"/>
    <protectedRange sqref="E18 B18:D18 B230:B231 E230:E231" name="Range1_24_2_4_1"/>
    <protectedRange sqref="B96" name="Range1_25_1_5_1"/>
    <protectedRange sqref="B238:B243" name="Range1_27_1_4_1"/>
    <protectedRange sqref="C98" name="Range1_8_1_1_1_1_2"/>
    <protectedRange sqref="E55" name="Range1_24_1_1_4_1"/>
    <protectedRange sqref="E17 B17:D17 B230:B231 E230:E231" name="Range1_24_2_1_3_1_1"/>
    <protectedRange sqref="E95 B234:D235 E95" name="Range1_3_8_5_1"/>
    <protectedRange sqref="B178" name="Range1_25_1_1_6_1_1"/>
    <protectedRange sqref="B238:B243" name="Range1_27_1_1_3_1_1"/>
    <protectedRange sqref="D238:D243 E94 E239:E242 E100" name="Range1_8_8_1_1"/>
    <protectedRange sqref="C94" name="Range1_8_1_1_1_1_1_1"/>
    <protectedRange sqref="B244 D244 C244 E245" name="Range1_30_1_1"/>
    <protectedRange sqref="D20" name="Range1_24_9"/>
    <protectedRange sqref="E120 B119 D120" name="Range1_3_1_4_3"/>
    <protectedRange sqref="B246" name="Range1_27_1_5"/>
    <protectedRange sqref="E272:E275 D272:D275" name="Range1_8_4_4"/>
    <protectedRange sqref="E246 D246" name="Range1_1_2_2"/>
    <protectedRange sqref="E255 C255:D255" name="Range1_3_5_2"/>
    <protectedRange sqref="E245 E247 B254:D255" name="Range1_3_10_4"/>
    <protectedRange sqref="C238:D238 E256:E258 B256:B257 D256:D257" name="Range1_8_3_3_1"/>
    <protectedRange sqref="B41:D41 E40" name="Range1_30_2"/>
    <protectedRange sqref="E173 D174" name="Range1_8_8_2"/>
    <protectedRange sqref="E186 B187:D187" name="Range1_25_1_1_7"/>
    <protectedRange sqref="E173 B174:D174" name="Range1_27_6"/>
    <protectedRange sqref="E150 B290:D291 E150" name="Range1_31"/>
    <protectedRange sqref="B38" name="Range1_25_1"/>
    <protectedRange sqref="C107" name="Range1_20_1_2_1"/>
    <protectedRange sqref="E76 B76:D76" name="Range1_3_8_1_1_2"/>
    <protectedRange sqref="B24:D25 E24:E25" name="Range1_25_4"/>
    <protectedRange sqref="E139 E42:E43 B41:D43" name="Range1_27_1_1_1_1"/>
    <protectedRange sqref="E4 B4:D4" name="Range1_27_2_1"/>
    <protectedRange sqref="E105:E107 E41 E45 E42 E46 E112:E114 D105:D114" name="Range1_3_9_1_1_1"/>
    <protectedRange sqref="C82" name="Range1_18_6_1_2"/>
    <protectedRange sqref="E24 E32:E33 D20 C20 D23 C23 B19 D24 C24 C19:D19 B32:B33" name="Range1_23"/>
    <protectedRange sqref="B93:D93 B94 D94 B63:D65 E60 E62:E65" name="Range1_28_3"/>
    <protectedRange sqref="E105 B106:D106" name="Range1_24_3_1_1_1"/>
    <protectedRange sqref="E161 D161" name="Range1_20_1_1"/>
    <protectedRange sqref="B104" name="Range1_24_1_1_1_2_1_1"/>
    <protectedRange sqref="E149 B149:D149" name="Range1_24_2_1_1_1"/>
    <protectedRange sqref="B53:D56 E53:E56" name="Range1_29_2_1"/>
    <protectedRange sqref="C164" name="Range1_18_6_1_1_1_1"/>
    <protectedRange sqref="B83" name="Range1_3_9_1_2_1"/>
    <protectedRange sqref="E109 B109 D109" name="Range1_25_1_2_1_1_1"/>
    <protectedRange sqref="E209 B93:D94" name="Range1_3_1_5"/>
    <protectedRange sqref="E102:E104 B146 D146 B103:D104" name="Range1_24_4_1_1"/>
    <protectedRange sqref="E91 E140:E141 E88 B88:D88 B89 D89 B141:D142" name="Range1_25_1_3_1"/>
    <protectedRange sqref="B77" name="Range1_3_8_3"/>
    <protectedRange sqref="C77" name="Range1_23_1_2_1"/>
    <protectedRange sqref="E176 E178 C175:D176 C177 C178:D178 D177 E176" name="Range1_29_3"/>
    <protectedRange sqref="C237" name="Range1_20_2_1_2_1"/>
    <protectedRange sqref="E234 B235:D235" name="Range1_25_2_1_3"/>
    <protectedRange sqref="D242 E242" name="Range1_20_1_4_1"/>
    <protectedRange sqref="E218 C212:D212 C218:D218" name="Range1_18_1_4"/>
    <protectedRange sqref="C248" name="Range1_6_1_1_1_1"/>
    <protectedRange sqref="B198" name="Range1_3_2_4"/>
    <protectedRange sqref="E24 E21 E24 B20:D21 B23:D23" name="Range1_24_2"/>
    <protectedRange sqref="E32 E33 B3:D4" name="Range1_26"/>
    <protectedRange sqref="C46" name="Range1_18_5"/>
    <protectedRange sqref="B94" name="Range1_3_11_1_2_2"/>
    <protectedRange sqref="E149" name="Range1_24_1_1_2"/>
    <protectedRange sqref="B14" name="Range1_24_1_1_1_3"/>
    <protectedRange sqref="B53:D56 E53:E56" name="Range1_29_1"/>
    <protectedRange sqref="E106 E107 E107 E109 E12:E15 B12:D19" name="Range1_8_5"/>
    <protectedRange sqref="B5" name="Range1_3_9_1"/>
    <protectedRange sqref="E39 B39:D39" name="Range1_3_1_4_1_2"/>
    <protectedRange sqref="B39 D17 E38" name="Range1_25_2_2"/>
    <protectedRange sqref="C81" name="Range1_24_1_1_1_1_1_2"/>
    <protectedRange sqref="B30:D30 E30" name="Range1_25_3_1"/>
    <protectedRange sqref="E11 B74:D75 E12" name="Range1_3_10_1_1_2"/>
    <protectedRange sqref="B139 D139 B140 D140 B87:D90 E143 E140 E141 E144 E89:E90 E91:E92 E150 C148:D148 D149 D149" name="Range1_23_2_2"/>
    <protectedRange sqref="E96:E98 C159 C96:D98" name="Range1_25_2_1_1_2"/>
    <protectedRange sqref="E48 E52 E112:E114 E47" name="Range1_3_8_1_1_2_1"/>
    <protectedRange sqref="E27 E21 E24 B20:D21 B23:D23" name="Range1_24_1_2"/>
    <protectedRange sqref="E60 B60:D60" name="Range1_3_8_1_2"/>
    <protectedRange sqref="E52 E53 B3:D4" name="Range1_26_3_1"/>
    <protectedRange sqref="B24:D25 E24:E25" name="Range1_25_2"/>
    <protectedRange sqref="C47" name="Range1_18_6_3_1"/>
    <protectedRange sqref="E98 E42:E43 B41:D43" name="Range1_27_1_1_2"/>
    <protectedRange sqref="C64" name="Range1_18_5_3_2"/>
    <protectedRange sqref="E106 B106:D106" name="Range1_27_2_2"/>
    <protectedRange sqref="B161" name="Range1_3_11_1_2_1_1"/>
    <protectedRange sqref="E199" name="Range1_24_1_1_2_2_1"/>
    <protectedRange sqref="E105:E107 E236 E241 E236 E242 E112:E114 D105:D114" name="Range1_3_9_1_1_2"/>
    <protectedRange sqref="B18" name="Range1_24_1_1_1_2_2"/>
    <protectedRange sqref="E143 B143:D143" name="Range1_24_2_1_1"/>
    <protectedRange sqref="B53:D56 E53:E56" name="Range1_29_1_1_2"/>
    <protectedRange sqref="C187" name="Range1_18_6_1_1_1"/>
    <protectedRange sqref="E179 E186 E185 E186 E12:E15 B12:D19" name="Range1_8_3_1"/>
    <protectedRange sqref="E147 E149 C10:D11" name="Range1_3_8_2_1"/>
    <protectedRange sqref="B9" name="Range1_3_9_1_2_2"/>
    <protectedRange sqref="E56 E32:E33 D53 C53 D56 C55 B53 D56 C56 C53:D53 B32:B33" name="Range1_23_1_1"/>
    <protectedRange sqref="E58 B58:D58" name="Range1_3_1_4_1_1_1"/>
    <protectedRange sqref="E52 B158 D158 B188:D188" name="Range1_25_1_1_2_1"/>
    <protectedRange sqref="B39 D20 E57" name="Range1_25_2_2_1_1"/>
    <protectedRange sqref="C149" name="Range1_24_1_1_1_1_1_1_1"/>
    <protectedRange sqref="B39:D39 E39" name="Range1_25_3_1_1_1"/>
    <protectedRange sqref="B97:D97 B98 D97 B63:D65 E60 E62:E65" name="Range1_28_3_1_1"/>
    <protectedRange sqref="E12 B74:D75 E13" name="Range1_3_10_1_1_1_1"/>
    <protectedRange sqref="C151" name="Range1_24_2_2_1_1"/>
    <protectedRange sqref="B190 D190 B191 D191 B87:D90 E191 E192 E193 E89:E90 E91:E92 E200 C198:D198 D198 D199" name="Range1_23_2_2_1_1"/>
    <protectedRange sqref="E96:E98 C225 C96:D98" name="Range1_25_2_1_1_1_1"/>
    <protectedRange sqref="E162 B161:D161" name="Range1_3_12_1_1"/>
    <protectedRange sqref="E66 E67 E112:E114 E65" name="Range1_3_8_1_1_2_1_1_1"/>
    <protectedRange sqref="E81 E166:E170 B165:D170" name="Range1_8_1_1"/>
    <protectedRange sqref="E42 D41" name="Range1_25_5_1"/>
    <protectedRange sqref="E5 B5:D5" name="Range1_24_2_3_1"/>
    <protectedRange sqref="E145 B145:D145" name="Range1_3_2_4_1_1"/>
    <protectedRange sqref="B74 D75 B158:D159 E154 E158:E159" name="Range1_24_4_2_1"/>
    <protectedRange sqref="E75 E77 E162:E164 E75" name="Range1_3_8_2_2_1"/>
    <protectedRange sqref="C82" name="Range1_8_3_1_1_1"/>
    <protectedRange sqref="D82" name="Range1_8_5_1_1_1"/>
    <protectedRange sqref="E191:E192 E34 B34:D34 B35 D35" name="Range1_25_6_1"/>
    <protectedRange sqref="E191:E192 E35 B35:D35 B6 D6 B16:D16" name="Range1_25_3_2_1_1"/>
    <protectedRange sqref="E174" name="Range1_3_8_1_1_4"/>
    <protectedRange sqref="C221:D222 E221:E222" name="Range1_18_2_1_1"/>
    <protectedRange sqref="C87" name="Range1_2_1_1"/>
    <protectedRange sqref="E240 C240:D240" name="Range1_1_3"/>
    <protectedRange sqref="E239 D240" name="Range1_1_3_1_1"/>
    <protectedRange sqref="C6 C34" name="Range1_1_1_1_1_1"/>
    <protectedRange sqref="C219:D220 E176 E210" name="Range1_19_1_4_1"/>
    <protectedRange sqref="D90" name="Range1_7_3_2_1"/>
    <protectedRange sqref="D56 E57 E57 C57" name="Range1_28_1_2"/>
    <protectedRange sqref="B46" name="Range1_25_1_1"/>
    <protectedRange sqref="E3 B32:D32 E6" name="Range1_26_1_1_2"/>
    <protectedRange sqref="C91" name="Range1_18_5_1_1_2"/>
    <protectedRange sqref="C147" name="Range1_20_1_2_1_1"/>
    <protectedRange sqref="E37 E21 E24 B20:D21 B23:D23" name="Range1_24_3_1_2"/>
    <protectedRange sqref="E80 B80:D80" name="Range1_3_8_1_1_2_3"/>
    <protectedRange sqref="E70 E72 B3:D4" name="Range1_26_2_1_1"/>
    <protectedRange sqref="B24:D25 E24:E25" name="Range1_25_4_1"/>
    <protectedRange sqref="C64" name="Range1_18_6_2_1_1"/>
    <protectedRange sqref="E151 E42:E43 B41:D43" name="Range1_27_1_1_1_1_1"/>
    <protectedRange sqref="C84" name="Range1_18_5_2_1_1"/>
    <protectedRange sqref="E4 B4:D4" name="Range1_27_2_1_1"/>
    <protectedRange sqref="B75" name="Range1_3_11_1_1_1_1"/>
    <protectedRange sqref="E149" name="Range1_24_1_1_2_1_1_1"/>
    <protectedRange sqref="E105:E107 E49 E52 E53 E112:E114 D105:D114" name="Range1_3_9_1_1_1_1"/>
    <protectedRange sqref="E59 B59:D59" name="Range1_24_2_3_3"/>
    <protectedRange sqref="C88" name="Range1_18_6_1_2_2"/>
    <protectedRange sqref="E62 E63 C10:D11" name="Range1_3_8_4_2"/>
    <protectedRange sqref="E27 E32:E33 D25 C25 D26 C26 B24 D27 C27 C24:D24 B32:B33" name="Range1_23_2"/>
    <protectedRange sqref="E52 B66 D66 B88:D88" name="Range1_25_1_1_3_1_2"/>
    <protectedRange sqref="B106:D106 B106 D106 B63:D65 E60 E62:E65" name="Range1_28_3_2"/>
    <protectedRange sqref="C166" name="Range1_24_2_2_2_2"/>
    <protectedRange sqref="E26:E27 B26:D27" name="Range1_3_1_4"/>
    <protectedRange sqref="E145 B145:D145" name="Range1_24_3_1_1_1_2"/>
    <protectedRange sqref="E144 B144:D144" name="Range1_24_1_2_1_1_2"/>
    <protectedRange sqref="E176 D175" name="Range1_20_1_1_1"/>
    <protectedRange sqref="B143" name="Range1_24_1_1_1_2_1_1_2"/>
    <protectedRange sqref="E84 E21 E24 B20:D21 B23:D23" name="Range1_24_4_2_3"/>
    <protectedRange sqref="E169 B168:D168" name="Range1_24_2_1_1_1_1"/>
    <protectedRange sqref="D88 E105 E89 C106" name="Range1_28_2_1_1_2"/>
    <protectedRange sqref="B53:D56 E53:E56" name="Range1_29_2_1_2"/>
    <protectedRange sqref="E3 B3:D3" name="Range1_3_8_1_1_3_1_1_2"/>
    <protectedRange sqref="E52 B147 D147 B148:D148" name="Range1_25_1_1_1_1_1_1_1_2"/>
    <protectedRange sqref="B66:D72 E70:E72 E67:E69 E67:E68 E24" name="Range1_8_3_1_1_3"/>
    <protectedRange sqref="B89" name="Range1_3_9_1_2_1_1"/>
    <protectedRange sqref="E107 E77 E139 B76:D78" name="Range1_26_2_1_1_1_2"/>
    <protectedRange sqref="E149 B149 D149" name="Range1_25_1_2_1_1_1_2"/>
    <protectedRange sqref="E229 E231 B93:D94" name="Range1_3_1_5_1"/>
    <protectedRange sqref="D209" name="Range1_20_1_1_1_1_1_2"/>
    <protectedRange sqref="E102:E104 B165 D165 B103:D104" name="Range1_24_4_1_1_2"/>
    <protectedRange sqref="C106:C114 B105:B114" name="Range1_24_1_2_2_1_2"/>
    <protectedRange sqref="E97 E140:E141 E93 B94:D94 B94 D94 B141:D142" name="Range1_25_1_3_1_2"/>
    <protectedRange sqref="E150 B150 D150" name="Range1_24_3_3_1_2"/>
    <protectedRange sqref="B83" name="Range1_3_8_3_1"/>
    <protectedRange sqref="E152:E154 E77 E77 E78 E162:E164 D152:D154 D158:D164" name="Range1_3_9_1_3_1_2"/>
    <protectedRange sqref="C82" name="Range1_23_1_2_1_2"/>
    <protectedRange sqref="D82 E82" name="Range1_23_2_3_1_2"/>
    <protectedRange sqref="E194 E200 C175:D176 C198 C200:D200 D198 E198 E199" name="Range1_29_3_1"/>
    <protectedRange sqref="E244 B243:D243" name="Range1_25_1_1_4_1_2"/>
    <protectedRange sqref="C270" name="Range1_20_2_1_2_1_2"/>
    <protectedRange sqref="E254 B254:D254" name="Range1_25_1_2_2_1_2"/>
    <protectedRange sqref="E256 B257:D257" name="Range1_25_2_1_3_1"/>
    <protectedRange sqref="E257 E270 E271 E269 B258 D258 B218:D224 E221:E224 E278" name="Range1_8_3_1_2_1_2"/>
    <protectedRange sqref="D278 E277" name="Range1_20_1_4_1_2"/>
    <protectedRange sqref="C247" name="Range1_18_8_1_1_2"/>
    <protectedRange sqref="E232 E234 C232:D232 C234:D234" name="Range1_18_1_4_1"/>
    <protectedRange sqref="B243:D243" name="Range1_6_4_1_2"/>
    <protectedRange sqref="C290" name="Range1_6_1_1_1_1_2"/>
    <protectedRange sqref="E277 C277:D277" name="Range1_6_2_1_1_2"/>
    <protectedRange sqref="B222" name="Range1_3_2_4_2"/>
    <protectedRange sqref="E27 E21 E24 B20:D21 B23:D23" name="Range1_24_8"/>
    <protectedRange sqref="E48 B48:D48" name="Range1_3_8_1_5_2"/>
    <protectedRange sqref="E35 E36 B3:D4" name="Range1_26_4"/>
    <protectedRange sqref="B24:D25 E24:E25" name="Range1_25_7_2"/>
    <protectedRange sqref="C34" name="Range1_18_6_4"/>
    <protectedRange sqref="E71 E42:E43 B41:D43" name="Range1_27_1_1_3_1"/>
    <protectedRange sqref="C53" name="Range1_18_5_4"/>
    <protectedRange sqref="E77 B77:D77" name="Range1_27_2_3_2"/>
    <protectedRange sqref="B106" name="Range1_3_11_1_2_2_2"/>
    <protectedRange sqref="E168" name="Range1_24_1_1_2_3"/>
    <protectedRange sqref="E105:E107 E178 E180 E112:E114 D105:D114" name="Range1_3_9_1_1_3_2"/>
    <protectedRange sqref="B14" name="Range1_24_1_1_1_3_2"/>
    <protectedRange sqref="E83 B83:D83" name="Range1_24_2_1_3_1"/>
    <protectedRange sqref="B53:D56 E53:E56" name="Range1_29_1_2"/>
    <protectedRange sqref="C149" name="Range1_18_6_1_1_2_2"/>
    <protectedRange sqref="E146 E148 E146 E149 E12:E15 B12:D19" name="Range1_8_7"/>
    <protectedRange sqref="E85 E87 C10:D11" name="Range1_3_8_2_4_2"/>
    <protectedRange sqref="B5" name="Range1_3_9_1_4"/>
    <protectedRange sqref="E41 E32:E33 D36 C36 D40 C40 B35 D41 C41 C35:D35 B32:B33" name="Range1_23_1_4_2"/>
    <protectedRange sqref="E46 B46:D46" name="Range1_3_1_4_1_2_2"/>
    <protectedRange sqref="E52 B104 D104 B149:D149" name="Range1_25_1_1_2_2_2"/>
    <protectedRange sqref="B39 D20 E45" name="Range1_25_2_2_2"/>
    <protectedRange sqref="C87" name="Range1_24_1_1_1_1_1_2_2"/>
    <protectedRange sqref="B32:D32 E32" name="Range1_25_3_1_2"/>
    <protectedRange sqref="B71:D71 B71 D71 B63:D65 E60 E62:E65" name="Range1_28_3_1_2_2"/>
    <protectedRange sqref="E11 B74:D75 E12" name="Range1_3_10_1_1_2_2"/>
    <protectedRange sqref="C88" name="Range1_24_2_2_1_2_2"/>
    <protectedRange sqref="B151 D151 B152 D152 B87:D90 E161 E151 E152 E162 E89:E90 E91:E92 E169 C167:D167 D168 D168" name="Range1_23_2_2_2"/>
    <protectedRange sqref="E96:E98 C173 C96:D98" name="Range1_25_2_1_1_2_2"/>
    <protectedRange sqref="E107 B106:D106" name="Range1_3_12_1_2_2"/>
    <protectedRange sqref="E55 E59 E112:E114 E54" name="Range1_3_8_1_1_2_1_2"/>
    <protectedRange sqref="E68:E71 E73:E74 E75:E76 B68:D76" name="Range1_9_4_2"/>
    <protectedRange sqref="E30 E21 E24 B20:D21 B23:D23" name="Range1_24_1_6"/>
    <protectedRange sqref="D76 E77 E77 C77" name="Range1_28_2_2_1_2"/>
    <protectedRange sqref="E67 B67:D67" name="Range1_3_8_1_2_2"/>
    <protectedRange sqref="E52 B105 D106 B106:D106" name="Range1_25_1_1_1_2_1_1_2"/>
    <protectedRange sqref="E59 E60 B3:D4" name="Range1_26_3_2"/>
    <protectedRange sqref="B68" name="Range1_25_1_1_5_1_2"/>
    <protectedRange sqref="B24:D25 E24:E25" name="Range1_25_2_4"/>
    <protectedRange sqref="E72 B72:D72" name="Range1_3_10_1_3_1_2"/>
    <protectedRange sqref="C55" name="Range1_18_6_3_1_2"/>
    <protectedRange sqref="E3 B47 D48 B55:D55 E10" name="Range1_26_1_2_1_2_2"/>
    <protectedRange sqref="E109 E42:E43 B41:D43" name="Range1_27_1_1_2_1"/>
    <protectedRange sqref="B47:D48 E47:E48" name="Range1_3_8_1_1_1_2_1_1_2"/>
    <protectedRange sqref="C70" name="Range1_18_5_3_2_2"/>
    <protectedRange sqref="E146 B146:D146" name="Range1_27_2_2_1"/>
    <protectedRange sqref="E162 B66:B72 D67:D69 C70:D72 E169 E69:E71 E161" name="Range1_3_11_3_1_2"/>
    <protectedRange sqref="B175" name="Range1_3_11_1_2_1_1_2"/>
    <protectedRange sqref="C187" name="Range1_18_5_1_2_1_1_2"/>
    <protectedRange sqref="E218 D218" name="Range1_24_3_2_2_1_1_2"/>
    <protectedRange sqref="E221" name="Range1_24_1_1_2_2_1_2"/>
    <protectedRange sqref="C243" name="Range1_20_1_2_1_2_1_1_2"/>
    <protectedRange sqref="E105:E107 E258 E276 E270 E277 E112:E114 D105:D114" name="Range1_3_9_1_1_2_1"/>
    <protectedRange sqref="E68:E71 E73:E74 E75:E76 B68:D76" name="Range1_9_3_1_1_1_2"/>
    <protectedRange sqref="B23" name="Range1_24_1_1_1_2_2_2"/>
    <protectedRange sqref="E64 E21 E24 B20:D21 B23:D23" name="Range1_24_3_1_2_1_2"/>
    <protectedRange sqref="E162 B162:D162" name="Range1_24_2_1_1_2"/>
    <protectedRange sqref="D199 E200 E200 C200" name="Range1_28_1_1_3_1_2"/>
    <protectedRange sqref="B53:D56 E53:E56" name="Range1_29_1_1_2_2"/>
    <protectedRange sqref="E166 B167:D167" name="Range1_3_8_1_1_3_2_1_2"/>
    <protectedRange sqref="C208" name="Range1_18_6_1_1_1_2"/>
    <protectedRange sqref="E52 B202 D202 B204:D204" name="Range1_25_1_1_1_1_1_2_1_2"/>
    <protectedRange sqref="E203 E202 E204 E12:E15 B12:D19" name="Range1_8_3_2"/>
    <protectedRange sqref="E145 E146 B3:D4" name="Range1_26_2_1_2_1_2"/>
    <protectedRange sqref="E166 E168 C10:D11" name="Range1_3_8_2_1_2"/>
    <protectedRange sqref="B168" name="Range1_25_1_2_1_2_1_2"/>
    <protectedRange sqref="B9" name="Range1_3_9_1_2_2_2"/>
    <protectedRange sqref="B24:D25 E24:E25" name="Range1_25_4_1_1_1_2"/>
    <protectedRange sqref="E63 E32:E33 D60 C60 D62 C63 B60 D63 C63 C60:D60 B32:B33" name="Range1_23_1_1_3"/>
    <protectedRange sqref="E184 B185:D185" name="Range1_3_10_2_1_1_1_2"/>
    <protectedRange sqref="E65 B65:D65" name="Range1_3_1_4_1_1_1_2"/>
    <protectedRange sqref="C107" name="Range1_18_6_2_1_1_1_2"/>
    <protectedRange sqref="E52 B208:D208" name="Range1_25_1_1_2_1_1"/>
    <protectedRange sqref="E3 B106 D106 B107:D107 E11" name="Range1_26_1_1_1_1_1_2"/>
    <protectedRange sqref="B39 D25 E65" name="Range1_25_2_2_1_1_2"/>
    <protectedRange sqref="E256 E42:E43 B41:D43" name="Range1_27_1_1_1_1_1_1_2"/>
    <protectedRange sqref="B47:D48 E47:E48" name="Range1_3_8_1_1_1_1_1_1_1_2"/>
    <protectedRange sqref="C168" name="Range1_24_1_1_1_1_1_1_1_2"/>
    <protectedRange sqref="B46:D46 E46" name="Range1_25_3_1_1_1_2"/>
    <protectedRange sqref="E4 B4:D4" name="Range1_27_2_1_1_1_1_2"/>
    <protectedRange sqref="B109:D109 B109 D109 B63:D65 E60 E62:E65" name="Range1_28_3_1_1_1"/>
    <protectedRange sqref="E28 B66:B72 D67:D69 C70:D72 E69:E71 E27" name="Range1_3_11_2_1_1_1_2"/>
    <protectedRange sqref="E12 B74:D75 E13" name="Range1_3_10_1_1_1_1_2"/>
    <protectedRange sqref="B150" name="Range1_3_11_1_1_1_1_1_2"/>
    <protectedRange sqref="C170" name="Range1_24_2_2_1_1_1"/>
    <protectedRange sqref="C173" name="Range1_18_5_1_1_1_1_1_2"/>
    <protectedRange sqref="B210 D210 B212 B87:D90 E213 E218 E89:E90 E91:E92 E222 C221:D221 D222 D222" name="Range1_23_2_2_1_1_2"/>
    <protectedRange sqref="E249 D249" name="Range1_24_3_2_1_1_1_1_2"/>
    <protectedRange sqref="E96:E98 C245 C96:D98" name="Range1_25_2_1_1_1_1_2"/>
    <protectedRange sqref="E245" name="Range1_24_1_1_2_1_1_1_1_2"/>
    <protectedRange sqref="E175 B176:D176" name="Range1_3_12_1_1_1"/>
    <protectedRange sqref="C186" name="Range1_20_1_2_1_1_1_1_1_2"/>
    <protectedRange sqref="E71 E73 E112:E114 E71" name="Range1_3_8_1_1_2_1_1_1_2"/>
    <protectedRange sqref="E105:E107 E71 E73 E72 E74 E112:E114 D105:D114" name="Range1_3_9_1_1_1_1_1_1_2"/>
    <protectedRange sqref="E87 E166:E170 B165:D170" name="Range1_8_1_1_1"/>
    <protectedRange sqref="E52 E53 B118:D119" name="Range1_27_3_1_1_2"/>
    <protectedRange sqref="E5 B5:D5" name="Range1_24_2_3_1_1"/>
    <protectedRange sqref="E14 E15 B143:D144" name="Range1_26_1_2_1_1_1_2"/>
    <protectedRange sqref="E164 B164:D164" name="Range1_3_2_4_1_1_2"/>
    <protectedRange sqref="C174" name="Range1_18_5_3_1_1_2"/>
    <protectedRange sqref="B79 D79 B158:D159 E154 E158:E159" name="Range1_24_4_2_1_1"/>
    <protectedRange sqref="E80 E82 E162:E164 E80" name="Range1_3_8_2_2_1_2"/>
    <protectedRange sqref="B152:B154 B158:B166" name="Range1_3_1_1_1_1_2"/>
    <protectedRange sqref="C88" name="Range1_8_3_1_1_1_1"/>
    <protectedRange sqref="D88" name="Range1_8_4_2_1_1_2"/>
    <protectedRange sqref="D88" name="Range1_8_5_1_1_1_2"/>
    <protectedRange sqref="E168:E170 B168:D170" name="Range1_25_2_3_1_2"/>
    <protectedRange sqref="E228 B228:D228" name="Range1_8_6_2_2"/>
    <protectedRange sqref="E191:E192 E37 B37:D37 B38 D38 B57:D57" name="Range1_25_6_1_2"/>
    <protectedRange sqref="E237 B224:D227 E225:E227" name="Range1_8_4_3_1_2"/>
    <protectedRange sqref="E191:E192 E38 B38:D38 B6 D6 B16:D16" name="Range1_25_3_2_1_1_2"/>
    <protectedRange sqref="C200:C204 C208" name="Range1_8_6_1_1_1_1_2"/>
    <protectedRange sqref="C230" name="Range1_20_2_1_1_2_1_2"/>
    <protectedRange sqref="C221:D222 E221:E222" name="Range1_18_2_1_1_1"/>
    <protectedRange sqref="E94 D93" name="Range1_18_9_1_2"/>
    <protectedRange sqref="E273 C273:D273" name="Range1_1_3_2"/>
    <protectedRange sqref="B273" name="Range1_6_1_1_2_2"/>
    <protectedRange sqref="E273 D272" name="Range1_1_3_1_1_2"/>
    <protectedRange sqref="E6 E37 D6 D37" name="Range1_18_1_2_2_1_1_2"/>
    <protectedRange sqref="C6 C37" name="Range1_1_1_1_1_1_1"/>
    <protectedRange sqref="C201:D201" name="Range1_18_8_2_2"/>
    <protectedRange sqref="C212:D212 C217:D219 E212 E217:E219" name="Range1_20_1_3_1_1_1_2"/>
    <protectedRange sqref="B235:D235" name="Range1_18_1_4_1_1_1_2"/>
    <protectedRange sqref="C219:D220 E194 E230" name="Range1_19_1_4_1_2"/>
    <protectedRange sqref="E94 D94" name="Range1_21_2_1_2"/>
    <protectedRange sqref="D95" name="Range1_7_3_2_1_2"/>
    <protectedRange sqref="B204 B217:B227 B208:B210 B212" name="Range1_1_1_2_1_2"/>
    <protectedRange sqref="E18 B18:D18 B230:B231 E230:E231" name="Range1_24_2_4"/>
    <protectedRange sqref="B99" name="Range1_25_1_5_2"/>
    <protectedRange sqref="B238:B243" name="Range1_27_1_4"/>
    <protectedRange sqref="C102" name="Range1_8_1_1_1_1_1"/>
    <protectedRange sqref="E58" name="Range1_24_1_1_4_2"/>
    <protectedRange sqref="E17 B17:D17 B230:B231 E230:E231" name="Range1_24_2_1_3_1_2"/>
    <protectedRange sqref="E98 B234:D235 E98" name="Range1_3_8_5_2"/>
    <protectedRange sqref="B190" name="Range1_25_1_1_6_1"/>
    <protectedRange sqref="B238:B243" name="Range1_27_1_1_3_1_2"/>
    <protectedRange sqref="D238:D243 E98 E239:E242 E103" name="Range1_8_8_1_2"/>
    <protectedRange sqref="C97" name="Range1_8_1_1_1_1_1_2"/>
    <protectedRange sqref="B248 D248 C249 E248" name="Range1_30_1_2"/>
    <protectedRange sqref="E290 E304 B304:D304 B306:C306 D305 E306 B307:C307 D307 E307 E308 E308 E310 E311 E312 E317 E319 E319 E321 E322 E323 E327 E329" name="Range1_1_2"/>
    <protectedRange sqref="D52 E53 E53 C53" name="Range1_28"/>
    <protectedRange sqref="B39" name="Range1_25_1_2_1"/>
    <protectedRange sqref="E3 B31 D30 B31:D31 E6" name="Range1_26_1"/>
    <protectedRange sqref="C87" name="Range1_18_5_1"/>
    <protectedRange sqref="C142" name="Range1_20_1_2_1_2_1"/>
    <protectedRange sqref="E35 E21 E24 B20:D21 B23:D23" name="Range1_24_3"/>
    <protectedRange sqref="E77" name="Range1_3_8_1_1_1_1"/>
    <protectedRange sqref="E66 E68 B3:D4" name="Range1_26_2"/>
    <protectedRange sqref="B24:D25 E24:E25" name="Range1_25_4_2_1"/>
    <protectedRange sqref="C59" name="Range1_18_6_2_2"/>
    <protectedRange sqref="E146 E42:E43 B41:D43" name="Range1_27_1_1_1_2_1"/>
    <protectedRange sqref="C81" name="Range1_18_5_2"/>
    <protectedRange sqref="E4 B4:D4" name="Range1_27_2_1_2_1"/>
    <protectedRange sqref="B71" name="Range1_3_11_1_1"/>
    <protectedRange sqref="E144" name="Range1_24_1_1_2_1"/>
    <protectedRange sqref="E105:E107 E45 E47 E46 E48 E112:E114 D105:D114" name="Range1_3_9_1_1_1_2_1"/>
    <protectedRange sqref="E55 B55:D55" name="Range1_24_2_1"/>
    <protectedRange sqref="C84" name="Range1_18_6_1_1_3"/>
    <protectedRange sqref="E57 E58 C10:D11" name="Range1_3_8"/>
    <protectedRange sqref="E25 E32:E33 D23 C23 D24 C24 B19 D25 C25 C19:D19 B32:B33" name="Range1_23_1_3"/>
    <protectedRange sqref="E52 B62 D62 B85:D85" name="Range1_25_1_1_3"/>
    <protectedRange sqref="B95:D95 B96 D96 B63:D65 E60 E62:E65" name="Range1_28_3_1_3"/>
    <protectedRange sqref="C160" name="Range1_24_2_2"/>
    <protectedRange sqref="E198 B197:D197" name="Range1_3_12"/>
    <protectedRange sqref="E26:E27 B26:D27" name="Range1_3"/>
    <protectedRange sqref="E140 B141:D141" name="Range1_24_3_1_1_2_1"/>
    <protectedRange sqref="E139 B139:D139" name="Range1_24_1_2_1"/>
    <protectedRange sqref="E172" name="Range1_20_1_1_2_1"/>
    <protectedRange sqref="B139" name="Range1_24_1_1_1_2_1_2_1"/>
    <protectedRange sqref="E80 E21 E24 B20:D21 B23:D23" name="Range1_24_4"/>
    <protectedRange sqref="E162 B162:D162" name="Range1_24_2_1_1_1_2_1"/>
    <protectedRange sqref="D84 E96 E85 C95" name="Range1_28_2_1"/>
    <protectedRange sqref="B53:D56 E53:E56" name="Range1_29_2_2_1"/>
    <protectedRange sqref="E3 B3:D3" name="Range1_3_8_1_1_3_1"/>
    <protectedRange sqref="C174" name="Range1_18_6_1_1_1_1_2_1"/>
    <protectedRange sqref="E52 B142 D142 B143:D143" name="Range1_25_1_1_1_1_1_1"/>
    <protectedRange sqref="B66:D72 E70:E72 E67:E69 E67:E68 E19" name="Range1_8_3_1_2"/>
    <protectedRange sqref="B86" name="Range1_3_9_1_2_1_2_1"/>
    <protectedRange sqref="E98 E77 E101 B76:D78" name="Range1_26_2_1_1_2"/>
    <protectedRange sqref="E144 B144 D144" name="Range1_25_1_2_1_1_2_1"/>
    <protectedRange sqref="E226 E228 B93:D94" name="Range1_3_1_5_2_1"/>
    <protectedRange sqref="D201" name="Range1_20_1_1_1_1"/>
    <protectedRange sqref="E102:E104 B160 D159 B103:D104" name="Range1_24_4_1_2_1"/>
    <protectedRange sqref="C106:C114 B105:B114" name="Range1_24_1_2_2"/>
    <protectedRange sqref="E46" name="Range1_26_3_1_2"/>
    <protectedRange sqref="E140:E141 E91 B90:D90 B91 D91 B141:D142" name="Range1_25_1_3_2_1"/>
    <protectedRange sqref="E145 B145 D145" name="Range1_24_3_3"/>
    <protectedRange sqref="B79" name="Range1_3_8_3_2_1"/>
    <protectedRange sqref="E152:E154 E73 E75 E73 E75 E162:E164 D152:D154 D158:D164" name="Range1_3_9_1_3"/>
    <protectedRange sqref="C78" name="Range1_23_1_2_2_1"/>
    <protectedRange sqref="D79 E79" name="Range1_23_2_3"/>
    <protectedRange sqref="E189 E192 C175:D176 C191 C192:D192 D191 E190 E191" name="Range1_29_3_2_1"/>
    <protectedRange sqref="E236 B235:D235" name="Range1_25_1_1_4"/>
    <protectedRange sqref="C251" name="Range1_20_2_1_2_2_1"/>
    <protectedRange sqref="E245 B245:D245" name="Range1_25_1_2_2"/>
    <protectedRange sqref="E247 B248:D248" name="Range1_25_2_1_3_2_1"/>
    <protectedRange sqref="E248 E251 E252 E250 B248 D248 B218:D224 E221:E224 E270" name="Range1_8_3_1_2_2"/>
    <protectedRange sqref="D270 E269" name="Range1_20_1_4_2_1"/>
    <protectedRange sqref="C238" name="Range1_18_8_1"/>
    <protectedRange sqref="E228 E231 C229:D229 C231:D231" name="Range1_18_1_4_2_1"/>
    <protectedRange sqref="B235:D235" name="Range1_6_4"/>
    <protectedRange sqref="C275" name="Range1_6_1_1_1_2_1"/>
    <protectedRange sqref="E255 C255:D255" name="Range1_6_2_1"/>
    <protectedRange sqref="B219" name="Range1_3_2_4_3_1"/>
    <protectedRange sqref="E25 E21 E24 B20:D21 B23:D23" name="Range1_24_6_2"/>
    <protectedRange sqref="E45 B45:D45" name="Range1_3_8_1"/>
    <protectedRange sqref="E34 E35 B3:D4" name="Range1_26_5_2"/>
    <protectedRange sqref="B24:D25 E24:E25" name="Range1_25"/>
    <protectedRange sqref="C33" name="Range1_18_6_5_1"/>
    <protectedRange sqref="E67 E42:E43 B41:D43" name="Range1_27_1_1"/>
    <protectedRange sqref="C49" name="Range1_18_5_5_1"/>
    <protectedRange sqref="E72 B72:D72" name="Range1_27_2"/>
    <protectedRange sqref="B96" name="Range1_3_11_1_2_3_1"/>
    <protectedRange sqref="E161" name="Range1_24_1_1_2_4_1"/>
    <protectedRange sqref="E105:E107 E174 E175 E175 E176 E112:E114 D105:D114" name="Range1_3_9_1_1"/>
    <protectedRange sqref="B14" name="Range1_24_1_1_1_1_2"/>
    <protectedRange sqref="E79 B80:D80" name="Range1_24_2_1_2"/>
    <protectedRange sqref="B53:D56 E53:E56" name="Range1_29_1_3_1"/>
    <protectedRange sqref="C145" name="Range1_18_6_1_1_3_1"/>
    <protectedRange sqref="E140 E142 E141 E144 E12:E15 B12:D19" name="Range1_8_4_2"/>
    <protectedRange sqref="E81 E83 C10:D11" name="Range1_3_8_2"/>
    <protectedRange sqref="B5" name="Range1_3_9_1_5_1"/>
    <protectedRange sqref="E38 E32:E33 D34 C34 D37 C37 B34 D38 C38 C34:D34 B32:B33" name="Range1_23_1_3_1"/>
    <protectedRange sqref="E40" name="Range1_3_1_4_1_3_1"/>
    <protectedRange sqref="E52 B94 D94 B144:D144" name="Range1_25_1_1_2"/>
    <protectedRange sqref="B39 D17 E39" name="Range1_25_2_2_3_1"/>
    <protectedRange sqref="C83" name="Range1_24_1_1_1_1_1_3_1"/>
    <protectedRange sqref="B31:D31 E31" name="Range1_25_3_1_3_1"/>
    <protectedRange sqref="B67:D67 B68 D68 B63:D65 E60 E62:E65" name="Range1_28_3_1_3_1"/>
    <protectedRange sqref="E11 B74:D75 E12" name="Range1_3_10_1_1_3_1"/>
    <protectedRange sqref="C84" name="Range1_24_2_2_1"/>
    <protectedRange sqref="B146 D146 B147 D147 B87:D90 E150 E147 E148 E151 E89:E90 E91:E92 E162 C161:D161 D161 D162" name="Range1_23_2_2_3_1"/>
    <protectedRange sqref="E96:E98 C167 C96:D98" name="Range1_25_2_1_1_3_1"/>
    <protectedRange sqref="E97 B96:D96" name="Range1_3_12_1"/>
    <protectedRange sqref="E55 E112:E114 E49" name="Range1_3_8_1_1_2_1_3_1"/>
    <protectedRange sqref="E68:E71 E73:E74 E75:E76 B68:D76" name="Range1_9"/>
    <protectedRange sqref="E28 E21 E24 B20:D21 B23:D23" name="Range1_24_1_1_3"/>
    <protectedRange sqref="D73 E73 E73 C74" name="Range1_28_2_2"/>
    <protectedRange sqref="E63 B64:D64" name="Range1_3_8_1_2_1_1"/>
    <protectedRange sqref="E52 B96 D95 B96:D96" name="Range1_25_1_1_1_2_1"/>
    <protectedRange sqref="E55 E56 B3:D4" name="Range1_26_3_3_1"/>
    <protectedRange sqref="B64" name="Range1_25_1_1_5"/>
    <protectedRange sqref="B24:D25 E24:E25" name="Range1_25_2_1_2"/>
    <protectedRange sqref="E68 B69:D69" name="Range1_3_10_1_3"/>
    <protectedRange sqref="E3 B41 D40 E10" name="Range1_26_1_2_1"/>
    <protectedRange sqref="E100 E42:E43 B41:D43" name="Range1_27_1_1_2_2_1"/>
    <protectedRange sqref="B47:D48 E47:E48" name="Range1_3_8_1_1_1_2_1"/>
    <protectedRange sqref="C66" name="Range1_18_5_3_1_2"/>
    <protectedRange sqref="E141 B141:D141" name="Range1_27_2_2_2_1"/>
    <protectedRange sqref="E151 B66:B72 D67:D69 C70:D72 E162 E69:E71 E149" name="Range1_3_11_3"/>
    <protectedRange sqref="C180" name="Range1_18_5_1_2_1"/>
    <protectedRange sqref="E209 D210" name="Range1_24_3_2_2_1"/>
    <protectedRange sqref="E219" name="Range1_24_1_1_2_2_2_1"/>
    <protectedRange sqref="C236" name="Range1_20_1_2_1_2_1_2"/>
    <protectedRange sqref="E105:E107 E249 E254 E250 E255 E112:E114 D105:D114" name="Range1_3_9_1_1_2_2_1"/>
    <protectedRange sqref="E68:E71 E73:E74 E75:E76 B68:D76" name="Range1_9_3_1_1"/>
    <protectedRange sqref="B18" name="Range1_24_1_1_1_2_3_1"/>
    <protectedRange sqref="E59 E21 E24 B20:D21 B23:D23" name="Range1_24_3_1_2_2"/>
    <protectedRange sqref="E150 B150:D150" name="Range1_24_2_1_1_3_1"/>
    <protectedRange sqref="D192 E192" name="Range1_28_1_1_3"/>
    <protectedRange sqref="B53:D56 E53:E56" name="Range1_29_1_1_1_1"/>
    <protectedRange sqref="E160 B161:D161" name="Range1_3_8_1_1_3_2"/>
    <protectedRange sqref="C200" name="Range1_18_6_1_1_1_3_1"/>
    <protectedRange sqref="E52 B198 D198 B199:D199" name="Range1_25_1_1_1_1_1_2"/>
    <protectedRange sqref="E193 E199 E198 E200 E12:E15 B12:D19" name="Range1_8_3_3_2"/>
    <protectedRange sqref="E140 E141 B3:D4" name="Range1_26_2_1_2"/>
    <protectedRange sqref="E160 E162 C10:D11" name="Range1_3_8_2_1_1_1"/>
    <protectedRange sqref="B161" name="Range1_25_1_2_1_2"/>
    <protectedRange sqref="B9" name="Range1_3_9_1_2_3_1"/>
    <protectedRange sqref="B24:D25 E24:E25" name="Range1_25_4_1_1"/>
    <protectedRange sqref="E58 E32:E33 D56 C56 D57 C57 B56 D58 C58 C56:D56 B32:B33" name="Range1_23_1_1_1_1"/>
    <protectedRange sqref="E177 B177:D177" name="Range1_3_10_2_1_1"/>
    <protectedRange sqref="E60 B60:D60" name="Range1_3_1_4_1_1_2_1"/>
    <protectedRange sqref="C97" name="Range1_18_6_2_1_1_2"/>
    <protectedRange sqref="E52 B167 D167 B201:D201" name="Range1_25_1_1_2_1_2_1"/>
    <protectedRange sqref="E3 B96 D96 B98:D98 E11" name="Range1_26_1_1_1_1"/>
    <protectedRange sqref="B39 D23 E59" name="Range1_25_2_2_1_2_1"/>
    <protectedRange sqref="E247 E42:E43 B41:D43" name="Range1_27_1_1_1_1_1_2"/>
    <protectedRange sqref="B47:D48 E47:E48" name="Range1_3_8_1_1_1_1_1_1"/>
    <protectedRange sqref="C162" name="Range1_24_1_1_1_1_1_1_2_1"/>
    <protectedRange sqref="C165" name="Range1_18_5_2_1_1_2"/>
    <protectedRange sqref="E4 B4:D4" name="Range1_27_2_1_1_1"/>
    <protectedRange sqref="B99:D99 B99 D99 B63:D65 E60 E62:E65" name="Range1_28_3_1_1_2_1"/>
    <protectedRange sqref="E26 B66:B72 D67:D69 C70:D72 E30 E69:E71 E25" name="Range1_3_11_2_1_1"/>
    <protectedRange sqref="E12 B74:D75 E13" name="Range1_3_10_1_1_1_2_1"/>
    <protectedRange sqref="B145" name="Range1_3_11_1_1_1_1_2"/>
    <protectedRange sqref="C164" name="Range1_24_2_2_1_1_2_1"/>
    <protectedRange sqref="C167" name="Range1_18_5_1_1_1_1"/>
    <protectedRange sqref="B202 D202 B87:D90 E209 E203 E210 E89:E90 E91:E92 E220 C218:D218 D218 D219" name="Range1_23_2_2_1_2_1"/>
    <protectedRange sqref="E241 D240" name="Range1_24_3_2_1_1_1"/>
    <protectedRange sqref="E96:E98 C237 C96:D98" name="Range1_25_2_1_1_1_2_1"/>
    <protectedRange sqref="E237" name="Range1_24_1_1_2_1_1_1_2"/>
    <protectedRange sqref="E172" name="Range1_3_12_1_1_2_1"/>
    <protectedRange sqref="E67 E69 E112:E114 E67" name="Range1_3_8_1_1_2_1_1_2_1"/>
    <protectedRange sqref="E105:E107 E68 E70 E68 E70 E112:E114 D105:D114" name="Range1_3_9_1_1_1_1_1"/>
    <protectedRange sqref="E83 E166:E170 B165:D170" name="Range1_8_1_1_2_1"/>
    <protectedRange sqref="E46 D46" name="Range1_25_5_2_1"/>
    <protectedRange sqref="E47 E48 B118:D119" name="Range1_27_3_1"/>
    <protectedRange sqref="E5 B5:D5" name="Range1_24_2_3_1_2_1"/>
    <protectedRange sqref="E14 E15 B143:D144" name="Range1_26_1_2_1_1"/>
    <protectedRange sqref="E158 B158:D158" name="Range1_3_2_4_1_2_1"/>
    <protectedRange sqref="C168" name="Range1_18_5_3_1_2_1"/>
    <protectedRange sqref="B77 D76 B158:D159 E154 E158:E159" name="Range1_24_4_2_1_2_1"/>
    <protectedRange sqref="E77 E78 E162:E164 E77" name="Range1_3_8_2_2_2_1"/>
    <protectedRange sqref="B152:B154 B158:B166" name="Range1_3_1_1_1"/>
    <protectedRange sqref="C84" name="Range1_8_3_1_1_1_2_1"/>
    <protectedRange sqref="D84" name="Range1_8_4_2_1"/>
    <protectedRange sqref="D84" name="Range1_8_5_1_1_2_1"/>
    <protectedRange sqref="E168:E170 B168:D170" name="Range1_25_2_3"/>
    <protectedRange sqref="E225 B225:D225" name="Range1_8_6"/>
    <protectedRange sqref="E191:E192 E35 B35:D35 B36 D36 B53:D53" name="Range1_25_6_2_1"/>
    <protectedRange sqref="E186" name="Range1_3_8_1_4"/>
    <protectedRange sqref="E234 B224:D227 E225:E227" name="Range1_8_4_3"/>
    <protectedRange sqref="E191:E192 E37 B36:D36 B6 D6 B16:D16" name="Range1_25_3_2_1_2_1"/>
    <protectedRange sqref="E165 B164:D164" name="Range1_25_1_1_1_3"/>
    <protectedRange sqref="E186" name="Range1_3_8_1_1_4_2_1"/>
    <protectedRange sqref="C200:C204 C208" name="Range1_8_6_1_1_1"/>
    <protectedRange sqref="C226" name="Range1_20_2_1_1_2"/>
    <protectedRange sqref="C221:D222 E221:E222" name="Range1_18_2_1_1_2_1"/>
    <protectedRange sqref="C89" name="Range1_1_2_1_2"/>
    <protectedRange sqref="C89" name="Range1_2_1_2_1"/>
    <protectedRange sqref="E91 D90" name="Range1_18_9"/>
    <protectedRange sqref="E253 C253:D253" name="Range1_1_3_3_1"/>
    <protectedRange sqref="B252" name="Range1_6_1_1"/>
    <protectedRange sqref="E253 D252" name="Range1_1_3_1_2_1"/>
    <protectedRange sqref="E6 E36 D6 D35" name="Range1_18_1_2_2_1_2"/>
    <protectedRange sqref="C6 C35" name="Range1_1_1_1_1_1_2_1"/>
    <protectedRange sqref="C201:D201" name="Range1_18_8"/>
    <protectedRange sqref="C212:D212 C217:D219 E212 E217:E219" name="Range1_20_1_3_1_1"/>
    <protectedRange sqref="B233:D233" name="Range1_18_1_4_1_1"/>
    <protectedRange sqref="C219:D220 E189 E227" name="Range1_19_1_4_2_1"/>
    <protectedRange sqref="E92 D91" name="Range1_21_2"/>
    <protectedRange sqref="D92" name="Range1_7_3_2_2_1"/>
    <protectedRange sqref="B204 B217:B227 B208:B210 B212" name="Range1_1_1_2"/>
    <protectedRange sqref="B210" name="Range1_3_2_5_1"/>
    <protectedRange sqref="D58 E59 E59 C59" name="Range1_28_1_1_1"/>
    <protectedRange sqref="E52 B64 D64 B65:D65" name="Range1_25_1_1_1"/>
    <protectedRange sqref="B47" name="Range1_25_1_1_6_2"/>
    <protectedRange sqref="E53 B53:D53" name="Range1_3_10"/>
    <protectedRange sqref="E3 B33 D32 B33:D33 E6" name="Range1_26_1_1_1_2"/>
    <protectedRange sqref="B47:D48 E47:E48" name="Range1_3_8_1_1_1_1_1"/>
    <protectedRange sqref="E81 B66:B72 D67:D69 C70:D72 E85 E69:E71 E79" name="Range1_3_11"/>
    <protectedRange sqref="E147 D147" name="Range1_24_3_2"/>
    <protectedRange sqref="C160" name="Range1_20_1_2_1_1_1_2"/>
    <protectedRange sqref="E68:E71 E73:E74 E75:E76 B68:D76" name="Range1_9_3"/>
    <protectedRange sqref="E38 E21 E24 B20:D21 B23:D23" name="Range1_24_3_1_3_1"/>
    <protectedRange sqref="D97 E99 E97 C98" name="Range1_28_1_1_1_1"/>
    <protectedRange sqref="E82 B83:D83" name="Range1_3_8_1_1_2_2_1"/>
    <protectedRange sqref="E52 B140 D140 B141:D141" name="Range1_25_1_1_1_1"/>
    <protectedRange sqref="E72 E74 B3:D4" name="Range1_26_2_1_3_1"/>
    <protectedRange sqref="B83" name="Range1_25_1_2_1_3"/>
    <protectedRange sqref="B24:D25 E24:E25" name="Range1_25_4_1_2_1"/>
    <protectedRange sqref="E90 B90:D90" name="Range1_3_10_2"/>
    <protectedRange sqref="C66" name="Range1_18_6_2_1_2_1"/>
    <protectedRange sqref="E3 B65 D65 B67:D67 E9" name="Range1_26_1_1_1_2_1"/>
    <protectedRange sqref="E164 E42:E43 B41:D43" name="Range1_27_1_1_1_1_2_1"/>
    <protectedRange sqref="B47:D48 E47:E48" name="Range1_3_8_1_1_1_1_1_2"/>
    <protectedRange sqref="C86" name="Range1_18_5_2_1_2_1"/>
    <protectedRange sqref="E4 B4:D4" name="Range1_27_2_1_1_2_1"/>
    <protectedRange sqref="E25 B66:B72 D67:D69 C70:D72 E29 E69:E71 E23" name="Range1_3_11_2"/>
    <protectedRange sqref="B77" name="Range1_3_11_1_1_1_2_1"/>
    <protectedRange sqref="C88" name="Range1_18_5_1_1_1_2_1"/>
    <protectedRange sqref="E163 D163" name="Range1_24_3_2_1"/>
    <protectedRange sqref="E162" name="Range1_24_1_1_2_1_1_2_1"/>
    <protectedRange sqref="C91" name="Range1_20_1_2_1_1_1_2_1"/>
    <protectedRange sqref="E105:E107 E52 E56 E53 E56 E112:E114 D105:D114" name="Range1_3_9_1_1_1_1_2_1"/>
    <protectedRange sqref="B11" name="Range1_24_1_1_3_1"/>
    <protectedRange sqref="E62 B62:D62" name="Range1_24_2_3_2_1"/>
    <protectedRange sqref="B53:D56 E53:E56" name="Range1_29"/>
    <protectedRange sqref="C90" name="Range1_18_6_1_2_1_1"/>
    <protectedRange sqref="E86 E88 E88 E89 E12:E15 B12:D19" name="Range1"/>
    <protectedRange sqref="E64 E66 C10:D11" name="Range1_3_8_4_1_1"/>
    <protectedRange sqref="B4" name="Range1_3_9"/>
    <protectedRange sqref="E28 E32:E33 D26 C26 D27 C27 B26 D28 C28 C26:D26 B32:B33" name="Range1_23_2_4_1"/>
    <protectedRange sqref="E30 B30:D30" name="Range1_3_1_4_2"/>
    <protectedRange sqref="E52 B68 D68 B90:D90" name="Range1_25_1_1_3_1_1_1"/>
    <protectedRange sqref="B39 D15 E30" name="Range1_25_2_1_2_1"/>
    <protectedRange sqref="C66" name="Range1_24_1_1_1_1_2_1"/>
    <protectedRange sqref="B138:D138 E139" name="Range1_25_3"/>
    <protectedRange sqref="B141:D141 B141 D141 B63:D65 E60 E62:E65" name="Range1_28_3_2_1_1"/>
    <protectedRange sqref="E160 B74:D75 E161" name="Range1_3_10_1_2"/>
    <protectedRange sqref="C177" name="Range1_24_2_2_2_1_1"/>
    <protectedRange sqref="B185 D185 B186 D186 B87:D90 E188 E186 E187 E190 E89:E90 E91:E92 E194 C192:D192 D193 D194" name="Range1_23_2_4_1_1"/>
    <protectedRange sqref="E96:E98 C210 C96:D98" name="Range1_25_2_1_2_1_1"/>
    <protectedRange sqref="E223 B223:D223" name="Range1_3_12_2_1_1"/>
    <protectedRange sqref="E234 E236 E112:E114 E233" name="Range1_3_8_1_1_2_2_1_1"/>
    <protectedRange sqref="E9 B5:D6 B9:D9 E6 E9" name="Range1_24_1_2_3"/>
    <protectedRange sqref="E26:E27 B26:D27" name="Range1_3_1_1_2"/>
    <protectedRange sqref="E89 B90:D90" name="Range1_27"/>
    <protectedRange sqref="E158 B158:D158" name="Range1_24_3_1_1_1_1_1"/>
    <protectedRange sqref="E190 D190" name="Range1_20_1"/>
    <protectedRange sqref="E151 B151:D151" name="Range1_24_1_2_1_1_1_1"/>
    <protectedRange sqref="D192 E192" name="Range1_28_1_1_1_1_1"/>
    <protectedRange sqref="E190 D190" name="Range1_20_1_1_1_2_1"/>
    <protectedRange sqref="B53:D56 E53:E56" name="Range1_29_1_1_1_1_1"/>
    <protectedRange sqref="E146 B5:D6 B9:D9 E6 E9" name="Range1_24_1_3"/>
    <protectedRange sqref="B150" name="Range1_24_1_1_1_2_1_1_1_1"/>
    <protectedRange sqref="E26:E27 B26:D27" name="Range1_3_1_1_2_1"/>
    <protectedRange sqref="E87 E21 E24 B20:D21 B23:D23" name="Range1_24_4_2_2_1"/>
    <protectedRange sqref="E52 B52:D52" name="Range1_27_1"/>
    <protectedRange sqref="E23 B23:D23" name="Range1_24_3_1_1_1_1_1_1"/>
    <protectedRange sqref="D90 E140 E91 C140" name="Range1_28_2_1_1_1_1"/>
    <protectedRange sqref="E161 D160" name="Range1_20_1_2"/>
    <protectedRange sqref="B53:D56 E53:E56" name="Range1_29_2_1_1_1"/>
    <protectedRange sqref="E10 B10:D10" name="Range1_24_1_2_1_1_1_1_1"/>
    <protectedRange sqref="E3 B3:D3" name="Range1_3_8_1_1_3_1_1_1_1"/>
    <protectedRange sqref="D192 E192" name="Range1_28_1_1_1_1_1_1"/>
    <protectedRange sqref="E159 D158" name="Range1_20_1_1_1_2_1_1"/>
    <protectedRange sqref="E52 B160 D160 B161:D161" name="Range1_25_1_1_1_1_1_1_1_1_1"/>
    <protectedRange sqref="B53:D56 E53:E56" name="Range1_29_1_1_1_1_1_1"/>
    <protectedRange sqref="E45 B45:D45" name="Range1_24_1_4"/>
    <protectedRange sqref="B66:D72 E70:E72 E67:E69 E67:E68 E25" name="Range1_8_3_1_1_2_1"/>
    <protectedRange sqref="B91" name="Range1_3_8_2_1_1_1_1"/>
    <protectedRange sqref="B91" name="Range1_3_9_1_2_1_1_1_1"/>
    <protectedRange sqref="B36:D36 E36" name="Range1_23_1_1_1_1_1"/>
    <protectedRange sqref="E142 E77 E146 B76:D78" name="Range1_26_2_1_1_1_1_1"/>
    <protectedRange sqref="E160 D159" name="Range1_20_1_3"/>
    <protectedRange sqref="E162 B163 D162" name="Range1_25_1_2_1_1_1_1_1"/>
    <protectedRange sqref="E242 E244 B93:D94" name="Range1_3_1_5_1_1_1"/>
    <protectedRange sqref="C226" name="Range1_20_1_1_2_1_1"/>
    <protectedRange sqref="D225" name="Range1_20_1_1_1_1_1_1_1"/>
    <protectedRange sqref="E102:E104 B175 D175 B103:D104" name="Range1_24_4_1_1_1_1"/>
    <protectedRange sqref="B70" name="Range1_3_8_1_2_1_1_1"/>
    <protectedRange sqref="C106:C114 B105:B114" name="Range1_24_1_2_2_1_1_1"/>
    <protectedRange sqref="C65" name="Range1_20_2_1_1_1_1_1_1"/>
    <protectedRange sqref="E46 B46:D46 C47 B47" name="Range1_24_1_5"/>
    <protectedRange sqref="E53" name="Range1_26_3_1_1_1_1"/>
    <protectedRange sqref="B95:D95 B96 D96 B141:D142 E139:E142" name="Range1_28_4"/>
    <protectedRange sqref="E98 E140:E141 E95 B96:D96 B96 D96 B141:D142" name="Range1_25_1_3_1_1_1"/>
    <protectedRange sqref="E148:E149 B145:B149 D32 E33 E34 C147:D149" name="Range1_27_1_2"/>
    <protectedRange sqref="E163 B163 D163" name="Range1_24_3_3_1_1_1"/>
    <protectedRange sqref="B84" name="Range1_3_8_3_1_1_1"/>
    <protectedRange sqref="E152:E154 E79 E78 E80 E162:E164 D152:D154 D158:D164" name="Range1_3_9_1_3_1_1_1"/>
    <protectedRange sqref="C154 C158:C164" name="Range1_24_2_1_2_1"/>
    <protectedRange sqref="C84" name="Range1_23_1_2_1_1_1"/>
    <protectedRange sqref="E79 E161:E164 D152:D154 D158:D164 E152:E154 E158:E159" name="Range1_26_2_2"/>
    <protectedRange sqref="D84 E84" name="Range1_23_2_3_1_1_1"/>
    <protectedRange sqref="E213 E219 C175:D176 C219 C220:D220 D218 E218 E219" name="Range1_29_3_1_1_1"/>
    <protectedRange sqref="D220 C220 E221" name="Range1_23_3_1"/>
    <protectedRange sqref="E271 B270:D270" name="Range1_25_1_1_4_1_1_1"/>
    <protectedRange sqref="C200:C204 C208" name="Range1_8_6_1"/>
    <protectedRange sqref="C308" name="Range1_20_2_1_2_1_1_1"/>
    <protectedRange sqref="B248:D248 B244 D244 B246:D246 E190:E192" name="Range1_28_1_1_2"/>
    <protectedRange sqref="E290 B290:D290" name="Range1_25_1_2_2_1_1_1"/>
    <protectedRange sqref="E304 B304:D304" name="Range1_25_2_1_3_1_1_1"/>
    <protectedRange sqref="E303 B304:D304" name="Range1_3_8_2_3"/>
    <protectedRange sqref="E306 E308 E308 E307 B306 D305 B218:D224 E221:E224 E320" name="Range1_8_3_1_2_1_1_1"/>
    <protectedRange sqref="E226:E227 C226:D227" name="Range1_23_1_3_1_1"/>
    <protectedRange sqref="D320 E319" name="Range1_20_1_4_1_1_1"/>
    <protectedRange sqref="E273 D272" name="Range1_18_1_3"/>
    <protectedRange sqref="C273" name="Range1_18_8_1_1_1_1"/>
    <protectedRange sqref="C273" name="Range1_1_1_1"/>
    <protectedRange sqref="E245 E247 C245:D245 C247:D247" name="Range1_18_1_4_1_2_1"/>
    <protectedRange sqref="E271 D271" name="Range1_20_5"/>
    <protectedRange sqref="B270:D270" name="Range1_6_4_1_1_1"/>
    <protectedRange sqref="B244 B198:B199" name="Range1_25_1_4"/>
    <protectedRange sqref="C329" name="Range1_6_1_1_1_1_1_1"/>
    <protectedRange sqref="E319 C319:D319" name="Range1_6_2_1_1_1_1"/>
    <protectedRange sqref="C321" name="Range1_1_2_1_1"/>
    <protectedRange sqref="D287 E287" name="Range1_23_1_1_2"/>
    <protectedRange sqref="B116:B120 B139:B145 C116:C120 C139:C145" name="Range1_6"/>
    <protectedRange sqref="B235" name="Range1_3_2_4_2_1_1"/>
    <protectedRange sqref="C245" name="Range1_18_1_1_1_1_1"/>
    <protectedRange sqref="C226" name="Range1_3_5_3_1_1"/>
    <protectedRange sqref="E28 E21 E24 B20:D21 B23:D23" name="Range1_24_8_1_1"/>
    <protectedRange sqref="D65 E66 E66 C66" name="Range1_28_2"/>
    <protectedRange sqref="E52 B52:D52" name="Range1_3_8_1_5_1_1"/>
    <protectedRange sqref="E52 B70 D70 B70:D70" name="Range1_25_1_1_1_2"/>
    <protectedRange sqref="E36 E38 B3:D4" name="Range1_26_4_1_1"/>
    <protectedRange sqref="B53" name="Range1_25_1_1_6_2_1"/>
    <protectedRange sqref="B24:D25 E24:E25" name="Range1_25_7_1_1"/>
    <protectedRange sqref="E58 B58:D58" name="Range1_3_10_1"/>
    <protectedRange sqref="C35" name="Range1_18_6_4_1_1"/>
    <protectedRange sqref="E3 B34 D34 B35:D35 E9" name="Range1_26_1_2"/>
    <protectedRange sqref="E73 E42:E43 B41:D43" name="Range1_27_1_1_3_2_1"/>
    <protectedRange sqref="B47:D48 E47:E48" name="Range1_3_8_1_1_1_2"/>
    <protectedRange sqref="C56" name="Range1_18_5_4_1_1"/>
    <protectedRange sqref="E86 B66:B72 D67:D69 C70:D72 E90 E69:E71 E84" name="Range1_3_11_1"/>
    <protectedRange sqref="B141" name="Range1_3_11_1_2_2_1_1"/>
    <protectedRange sqref="C146" name="Range1_18_5_1_2"/>
    <protectedRange sqref="E177" name="Range1_24_1_1_2_3_1_1"/>
    <protectedRange sqref="C184" name="Range1_20_1_2_1_2_2"/>
    <protectedRange sqref="E105:E107 E192 E193 E194 E112:E114 D105:D114" name="Range1_3_9_1_1_3_1_1"/>
    <protectedRange sqref="E68:E71 E73:E74 E75:E76 B68:D76" name="Range1_9_3_1"/>
    <protectedRange sqref="B14" name="Range1_24_1_1_1_3_1_1"/>
    <protectedRange sqref="E47 E21 E24 B20:D21 B23:D23" name="Range1_24_3_1_3_1_1"/>
    <protectedRange sqref="E85 B85:D85" name="Range1_24_2_1_3_2_1"/>
    <protectedRange sqref="D150 E151 E151 C151" name="Range1_28_1_1_4"/>
    <protectedRange sqref="B53:D56 E53:E56" name="Range1_29_1_2_1_1"/>
    <protectedRange sqref="E87 B88:D88" name="Range1_3_8_1_1_3"/>
    <protectedRange sqref="C162" name="Range1_18_6_1_1_2_1_1"/>
    <protectedRange sqref="E52 B160 D160 B161:D161" name="Range1_25_1_1_1_1_1"/>
    <protectedRange sqref="E159 E161 E159 E161 E12:E15 B12:D19" name="Range1_8_7_1_1"/>
    <protectedRange sqref="E77 E78 B3:D4" name="Range1_26_2_1_3_1_1"/>
    <protectedRange sqref="E87 E89 C10:D11" name="Range1_3_8_2_4_1_1"/>
    <protectedRange sqref="B89" name="Range1_25_1_2_1_3_1"/>
    <protectedRange sqref="B5" name="Range1_3_9_1_4_1_1"/>
    <protectedRange sqref="B24:D25 E24:E25" name="Range1_25_4_1_2_1_1"/>
    <protectedRange sqref="E46 E32:E33 D37 C37 D46 C45 B36 D46 C46 C37:D37 B32:B33" name="Range1_23_1_4_1_1"/>
    <protectedRange sqref="E142 B142:D142" name="Range1_3_10_2_1"/>
    <protectedRange sqref="E48 B48:D48" name="Range1_3_1_4_1_2_1_1"/>
    <protectedRange sqref="C71" name="Range1_18_6_2_1_2_1_1"/>
    <protectedRange sqref="E52 B139 D139 B162:D162" name="Range1_25_1_1_2_2_1_1"/>
    <protectedRange sqref="E3 B70 D71 B71:D71 E10" name="Range1_26_1_1_1_2_1_1"/>
    <protectedRange sqref="B39 D23 E48" name="Range1_25_2_2_2_1_1"/>
    <protectedRange sqref="E190 E42:E43 B41:D43" name="Range1_27_1_1_1_1_2_1_1"/>
    <protectedRange sqref="B47:D48 E47:E48" name="Range1_3_8_1_1_1_1_1_2_1"/>
    <protectedRange sqref="C89" name="Range1_24_1_1_1_1_1_2_1_1"/>
    <protectedRange sqref="C139" name="Range1_18_5_2_1_2_1_1"/>
    <protectedRange sqref="B33:D33 E33" name="Range1_25_3_1_2_1_1"/>
    <protectedRange sqref="E4 B4:D4" name="Range1_27_2_1_1_2_1_1"/>
    <protectedRange sqref="B73:D73 B73 D73 B63:D65 E60 E62:E65" name="Range1_28_3_1_2_1_1"/>
    <protectedRange sqref="E26 B66:B72 D67:D69 C70:D72 E30 E69:E71 E25" name="Range1_3_11_2_1"/>
    <protectedRange sqref="E11 B74:D75 E12" name="Range1_3_10_1_1_2_1_1"/>
    <protectedRange sqref="B81" name="Range1_3_11_1_1_1_2_1_1"/>
    <protectedRange sqref="C90" name="Range1_24_2_2_1_2_1_1"/>
    <protectedRange sqref="C140" name="Range1_18_5_1_1_1_2_1_1"/>
    <protectedRange sqref="B165 D165 B165 D165 B87:D90 E172 E165 E166 E173 E89:E90 E91:E92 E178 C177:D177 D177" name="Range1_23_2_2_2_1_1"/>
    <protectedRange sqref="E187 D187" name="Range1_24_3_2_1_1"/>
    <protectedRange sqref="E96:E98 C186 C96:D98" name="Range1_25_2_1_1_2_1_1"/>
    <protectedRange sqref="E186" name="Range1_24_1_1_2_1_1_2_1_1"/>
    <protectedRange sqref="E142 B141:D141" name="Range1_3_12_1_2_1_1"/>
    <protectedRange sqref="C143" name="Range1_20_1_2_1_1_1_2_1_1"/>
    <protectedRange sqref="E58 E62 E112:E114 E57" name="Range1_3_8_1_1_2_1_2_1_1"/>
    <protectedRange sqref="E105:E107 E58 E63 E58 E64 E112:E114 D105:D114" name="Range1_3_9_1_1_1_1_2_1_1"/>
    <protectedRange sqref="E68:E71 E73:E74 E75:E76 B68:D76" name="Range1_9_4_1_1"/>
    <protectedRange sqref="B12" name="Range1_24_1_1_3_1_1"/>
    <protectedRange sqref="E21 E24 B20:D21 B23:D23" name="Range1_24_1_6_1_1"/>
    <protectedRange sqref="E67 B67:D67" name="Range1_24_2_3_2_1_1"/>
    <protectedRange sqref="E78 E78 C78" name="Range1_28_2_2_1_1_1"/>
    <protectedRange sqref="B53:D56 E53:E56" name="Range1_29_4"/>
    <protectedRange sqref="E69 B69:D69" name="Range1_3_8_1_2_2_1_1"/>
    <protectedRange sqref="C142" name="Range1_18_6_1_2_1_1_1"/>
    <protectedRange sqref="E52 B140 D140 B141:D141" name="Range1_25_1_1_1_2_1_1_1_1"/>
    <protectedRange sqref="E138 E140 E139 E141 E12:E15 B12:D19" name="Range1_7"/>
    <protectedRange sqref="E62 E63 B3:D4" name="Range1_26_3_2_1_1"/>
    <protectedRange sqref="E69 E71 C10:D11" name="Range1_3_8_4_1_1_1"/>
    <protectedRange sqref="B70" name="Range1_25_1_1_5_1_1_1"/>
    <protectedRange sqref="B4" name="Range1_3_9_3"/>
    <protectedRange sqref="B24:D25 E24:E25" name="Range1_25_2_4_1_1"/>
    <protectedRange sqref="E30 E32:E33 D28 C28 D30 C30 B28 D30 C31 C28:D28 B32:B33" name="Range1_23_3"/>
    <protectedRange sqref="E74 B75:D75" name="Range1_3_10_1_3_1_1_1"/>
    <protectedRange sqref="E32" name="Range1_3_1_4_2_1"/>
    <protectedRange sqref="C57" name="Range1_18_6_3_1_1_1"/>
    <protectedRange sqref="E52 B73 D73 B142:D142" name="Range1_25_1_1_3_1_1_1_1"/>
    <protectedRange sqref="E3 B52 B57:D57 E10" name="Range1_26_1_2_1_2_1_1"/>
    <protectedRange sqref="B39 D23 E31" name="Range1_25_2_1_4"/>
    <protectedRange sqref="E144 E42:E43 B41:D43" name="Range1_27_1_1_2_1_1_1"/>
    <protectedRange sqref="B47:D48 E47:E48" name="Range1_3_8_1_1_1_2_1_1_1_1"/>
    <protectedRange sqref="C71" name="Range1_24_1_1_1_1_2_1_1"/>
    <protectedRange sqref="C72" name="Range1_18_5_3_2_1_1"/>
    <protectedRange sqref="B158:D158 E159" name="Range1_25_3_2"/>
    <protectedRange sqref="E159 B159:D159" name="Range1_27_2_2_1_1_1"/>
    <protectedRange sqref="B161:D161 B161 D161 B63:D65 E60 E62:E65" name="Range1_28_3_2_1_1_1"/>
    <protectedRange sqref="E173 B66:B72 D67:D69 C70:D72 E178 E69:E71 E172" name="Range1_3_11_3_1_1_1"/>
    <protectedRange sqref="E184 B74:D75 E186" name="Range1_3_10_1_2_1"/>
    <protectedRange sqref="B190" name="Range1_3_11_1_2_1_1_1_1"/>
    <protectedRange sqref="C199" name="Range1_24_2_2_2_1_1_1"/>
    <protectedRange sqref="C200" name="Range1_18_5_1_2_1_1_1_1"/>
    <protectedRange sqref="B220 D219 B221 D220 B87:D90 E222 E219 E221 E223 E89:E90 E91:E92 E228 C226:D226 D227 D227" name="Range1_23_2_5"/>
    <protectedRange sqref="E231 D231" name="Range1_24_3_2_2_1_1_1_1"/>
    <protectedRange sqref="E96:E98 C235 C96:D98" name="Range1_25_2_1_2_1_1_1"/>
    <protectedRange sqref="E234" name="Range1_24_1_1_2_2_1_1_1"/>
    <protectedRange sqref="E270 B270:D270" name="Range1_3_12_2_1_1_1"/>
    <protectedRange sqref="C270" name="Range1_20_1_2_1_2_1_1_1_1"/>
    <protectedRange sqref="E306 E318 E112:E114 E305" name="Range1_3_8_1_1_2_2_1_1_1"/>
    <protectedRange sqref="E105:E107 E306 E318 E307 E319 E112:E114 D105:D114" name="Range1_3_9_1_1_2_1_1_1"/>
    <protectedRange sqref="E68:E71 E73:E74 E75:E76 B68:D76" name="Range1_9_3_1_1_1_1_1"/>
    <protectedRange sqref="E10 B5:D6 B9:D9 E6 E9" name="Range1_24_1_2_3_1"/>
    <protectedRange sqref="B24" name="Range1_24_1_1_1_2_2_1_1"/>
    <protectedRange sqref="E26:E27 B26:D27" name="Range1_3_4"/>
    <protectedRange sqref="E66 E21 E24 B20:D21 B23:D23" name="Range1_24_3_1_2_1_1_1"/>
    <protectedRange sqref="E141 B141:D141" name="Range1_27_3"/>
    <protectedRange sqref="B173:D173" name="Range1_24_2_1_1_2_1_1"/>
    <protectedRange sqref="D219 E221 E220 C220" name="Range1_28_1_1_3_1_1_1"/>
    <protectedRange sqref="E223 D223" name="Range1_20_1_5"/>
    <protectedRange sqref="B53:D56 E53:E56" name="Range1_29_1_1_2_1_1"/>
    <protectedRange sqref="E177 B177:D177" name="Range1_24_1_2_1_2"/>
    <protectedRange sqref="E176 B177:D177" name="Range1_3_8_1_1_3_2_1_1_1"/>
    <protectedRange sqref="D225 E226 E225 C226" name="Range1_28_1_1_1_2"/>
    <protectedRange sqref="C225" name="Range1_18_6_1_1_1_2_1_1"/>
    <protectedRange sqref="E223 D222" name="Range1_20_1_1_3"/>
    <protectedRange sqref="E52 B224 D223 B225:D225" name="Range1_25_1_1_1_1_1_2_1_1_1"/>
    <protectedRange sqref="B53:D56 E53:E56" name="Range1_29_1_1_1_2"/>
    <protectedRange sqref="E222 E223 E223 E225 E12:E15 B12:D19" name="Range1_8_3_2_1_1"/>
    <protectedRange sqref="E158 E159 B3:D4" name="Range1_26_2_1_2_1_1_1"/>
    <protectedRange sqref="E172 B5:D6 B9:D9 E6 E9" name="Range1_24_1_3_1"/>
    <protectedRange sqref="E176 C10:D11" name="Range1_3_8_2_1_2_1_1"/>
    <protectedRange sqref="B177" name="Range1_24_1_1_1_2_1_1_1_1_1"/>
    <protectedRange sqref="E26:E27 B26:D27" name="Range1_3_1_1_2_1_1"/>
    <protectedRange sqref="B9" name="Range1_3_9_1_2_2_1_1"/>
    <protectedRange sqref="E138 E21 E24 B20:D21 B23:D23" name="Range1_24_4_2_2_1_1"/>
    <protectedRange sqref="B24:D25 E24:E25" name="Range1_25_4_1_1_1_1_1"/>
    <protectedRange sqref="E57 B57:D57" name="Range1_27_1_3"/>
    <protectedRange sqref="E65 E32:E33 D63 C63 D64 C64 B62 D65 C65 C63:D63 B32:B33" name="Range1_23_1_1_3_1_1"/>
    <protectedRange sqref="E209 B208:D208" name="Range1_24_2_1_1_1_1_1_1_1"/>
    <protectedRange sqref="E198 B197:D197" name="Range1_3_10_2_1_1_1_1_1"/>
    <protectedRange sqref="E25 B26:D26" name="Range1_24_3_1_1_1_1_1_1_1"/>
    <protectedRange sqref="E67 B67:D67" name="Range1_3_1_4_1_1_1_1_1"/>
    <protectedRange sqref="D142 E160 E143 C160" name="Range1_28_2_1_1_1_1_1"/>
    <protectedRange sqref="C142" name="Range1_18_6_2_1_1_1_1_1"/>
    <protectedRange sqref="E185 D184" name="Range1_20_1_2_2"/>
    <protectedRange sqref="E52 B185 D185 B225:D225" name="Range1_25_1_1_2_1_1_1_1"/>
    <protectedRange sqref="B53:D56 E53:E56" name="Range1_29_2_1_1_1_1"/>
    <protectedRange sqref="E3 B141 D141 B142:D142 E11" name="Range1_26_1_1_1_1_1_1_1"/>
    <protectedRange sqref="E11 B11:D11" name="Range1_24_1_2_1_1_1_1_1_1"/>
    <protectedRange sqref="B39 D26 E66" name="Range1_25_2_2_1_1_1_1"/>
    <protectedRange sqref="E3 B3:D3" name="Range1_3_8_1_1_3_1_1_1_1_1"/>
    <protectedRange sqref="E303 E42:E43 B41:D43" name="Range1_27_1_1_1_1_1_1_1_1"/>
    <protectedRange sqref="D225 E226 E225 C226" name="Range1_28_1_1_1_1_1_1_1"/>
    <protectedRange sqref="C225" name="Range1_18_6_1_1_1_1_1_1_1_1"/>
    <protectedRange sqref="B47:D48 E47:E48" name="Range1_3_8_1_1_1_1_1_1_1_1_1"/>
    <protectedRange sqref="E52 B185 D184 B186:D186" name="Range1_25_1_1_1_1_1_1_1_1_1_1"/>
    <protectedRange sqref="C184" name="Range1_18_5_2_1_1_1_1_1"/>
    <protectedRange sqref="B53:D56 E53:E56" name="Range1_29_1_1_1_1_1_1_1"/>
    <protectedRange sqref="E52" name="Range1_24_1_4_1"/>
    <protectedRange sqref="B48:D48 E48" name="Range1_25_3_1_1_1_1_1"/>
    <protectedRange sqref="B66:D72 E70:E72 E67:E69 E67:E68 E27" name="Range1_8_3_1_1_2_1_1"/>
    <protectedRange sqref="E4 B4:D4" name="Range1_27_2_1_1_1_1_1_1"/>
    <protectedRange sqref="B143" name="Range1_3_8_2_1_1_1_1_1"/>
    <protectedRange sqref="B144:D144 B144 D144 B63:D65 E60 E62:E65" name="Range1_28_3_1_1_1_1_1"/>
    <protectedRange sqref="B143" name="Range1_3_9_1_2_1_1_1_1_1"/>
    <protectedRange sqref="E30 B66:B72 D67:D69 C70:D72 E33 E69:E71 E28" name="Range1_3_11_2_1_1_1_1_1"/>
    <protectedRange sqref="B45:D45 E45" name="Range1_23_1_1_1_1_1_1"/>
    <protectedRange sqref="E12 B74:D75 E13" name="Range1_3_10_1_1_1_1_1_1"/>
    <protectedRange sqref="E163 E77 E166 B76:D78" name="Range1_26_2_1_1_1_1_1_1"/>
    <protectedRange sqref="B163" name="Range1_3_11_1_1_1_1_1_1_1"/>
    <protectedRange sqref="E179 D178" name="Range1_20_1_3_1"/>
    <protectedRange sqref="C179" name="Range1_24_2_2_1_1_1_1_1"/>
    <protectedRange sqref="E186 B186 D186" name="Range1_25_1_2_1_1_1_1_1_1"/>
    <protectedRange sqref="C186" name="Range1_18_5_1_1_1_1_1_1_1"/>
    <protectedRange sqref="B228 D227 B228 D228 B87:D90 E230 E228 E228 E231 E89:E90 E91:E92 E236 C234:D234 D235 D236" name="Range1_23_2_2_1_1_1_1"/>
    <protectedRange sqref="E327 E329 B93:D94" name="Range1_3_1_5_1_1_1_1"/>
    <protectedRange sqref="E285 D286" name="Range1_24_3_2_1_1_1_1_1_1"/>
    <protectedRange sqref="C286" name="Range1_20_1_1_2_1_1_1"/>
    <protectedRange sqref="E96:E98 C273 C96:D98" name="Range1_25_2_1_1_1_1_1_1"/>
    <protectedRange sqref="D272" name="Range1_20_1_1_1_1_1_1_1_1"/>
    <protectedRange sqref="E272" name="Range1_24_1_1_2_1_1_1_1_1_1"/>
    <protectedRange sqref="E190 B190:D190" name="Range1_3_12_1_1_1_1_1"/>
    <protectedRange sqref="E102:E104 B198 D198 B103:D104" name="Range1_24_4_1_1_1_1_1"/>
    <protectedRange sqref="C198" name="Range1_20_1_2_1_1_1_1_1_1_1"/>
    <protectedRange sqref="B75" name="Range1_3_8_1_2_1_1_1_1"/>
    <protectedRange sqref="E73 E75 E112:E114 E73" name="Range1_3_8_1_1_2_1_1_1_1_1"/>
    <protectedRange sqref="C106:C114 B105:B114" name="Range1_24_1_2_2_1_1_1_1"/>
    <protectedRange sqref="E105:E107 E73 E75 E74 E76 E112:E114 D105:D114" name="Range1_3_9_1_1_1_1_1_1_1_1"/>
    <protectedRange sqref="C70" name="Range1_20_2_1_1_1_1_1_1_1"/>
    <protectedRange sqref="E89 E166:E170 B165:D170" name="Range1_8_1_1_1_2_1"/>
    <protectedRange sqref="E52 B52:D52 C53 B53" name="Range1_24_1_5_1"/>
    <protectedRange sqref="E53 D53" name="Range1_25_5_1_1_1"/>
    <protectedRange sqref="E58" name="Range1_26_3_1_1_1_1_1"/>
    <protectedRange sqref="E55 E56 B118:D119" name="Range1_27_3_1_1_1_1"/>
    <protectedRange sqref="B149:D149 B149 D149 B141:D142 E139:E142" name="Range1_28_4_1"/>
    <protectedRange sqref="E5 B5:D5" name="Range1_24_2_3_1_1_1_1"/>
    <protectedRange sqref="E152 E140:E141 E149 B148:D148 B149 D149 B141:D142" name="Range1_25_1_3_1_1_1_1"/>
    <protectedRange sqref="E14 E15 B143:D144" name="Range1_26_1_2_1_1_1_1_1"/>
    <protectedRange sqref="E148:E149 B145:B149 D34 E35 E36 C147:D149" name="Range1_27_1_2_1"/>
    <protectedRange sqref="E174 B174:D174" name="Range1_3_2_4_1_1_1_1"/>
    <protectedRange sqref="E187 B188 D187" name="Range1_24_3_3_1_1_1_1"/>
    <protectedRange sqref="C187" name="Range1_18_5_3_1_1_1_1"/>
    <protectedRange sqref="B81 D82 B158:D159 E154 E158:E159" name="Range1_24_4_2_1_1_1_1"/>
    <protectedRange sqref="B89" name="Range1_3_8_3_1_1_1_1"/>
    <protectedRange sqref="E82 E85 E162:E164 E82" name="Range1_3_8_2_2_1_1_1"/>
    <protectedRange sqref="E152:E154 E82 E84 E84 E86 E162:E164 D152:D154 D158:D164" name="Range1_3_9_1_3_1_1_1_1"/>
    <protectedRange sqref="B152:B154 B158:B166" name="Range1_3_1_1_1_1_1_1"/>
    <protectedRange sqref="C154 C158:C164" name="Range1_24_2_1_2_1_1"/>
    <protectedRange sqref="C90" name="Range1_8_3_1_1_1_1_1_1"/>
    <protectedRange sqref="C89" name="Range1_23_1_2_1_1_1_1"/>
    <protectedRange sqref="D90" name="Range1_8_4_2_1_1_1_1"/>
    <protectedRange sqref="E84 E161:E164 D152:D154 D158:D164 E152:E154 E158:E159" name="Range1_26_2_2_1"/>
    <protectedRange sqref="D90" name="Range1_8_5_1_1_1_1_1"/>
    <protectedRange sqref="D89 E90" name="Range1_23_2_3_1_1_1_1"/>
    <protectedRange sqref="E168:E170 B168:D170" name="Range1_25_2_3_1_1_1"/>
    <protectedRange sqref="E237 E240 C175:D176 C238 C240:D240 D238 E238 E239" name="Range1_29_3_1_1_1_1"/>
    <protectedRange sqref="E241 B242:D242" name="Range1_8_6_2_1_1"/>
    <protectedRange sqref="D240 C241 E240" name="Range1_23_3_1_1"/>
    <protectedRange sqref="E191:E192 E38 B38:D38 B39 B59:D59" name="Range1_25_6_1_1_1"/>
    <protectedRange sqref="E209" name="Range1_3_8_1_4_1_1_1"/>
    <protectedRange sqref="C200:C204 C208" name="Range1_8_6_1_1"/>
    <protectedRange sqref="C244" name="Range1_20_2_1_2_2_1_1"/>
    <protectedRange sqref="E249 B224:D227 E225:E227" name="Range1_8_4_3_1_1_1"/>
    <protectedRange sqref="B6 D6 B16:D16 E190:E192" name="Range1_28_1_1_2_1"/>
    <protectedRange sqref="E191:E192 B39:D39 B6 D6 B16:D16" name="Range1_25_3_2_1_1_1_1"/>
    <protectedRange sqref="E179 B179:D179" name="Range1_25_1_2_2_1_1_1_1"/>
    <protectedRange sqref="E179 B179:D179" name="Range1_25_1_1_1_3_1_1_1"/>
    <protectedRange sqref="E209" name="Range1_3_8_1_1_4_1_1_1"/>
    <protectedRange sqref="E212 B213:D213" name="Range1_25_2_1_3_1_1_1_1"/>
    <protectedRange sqref="C200:C204 C208" name="Range1_8_6_1_1_1_1_1_1"/>
    <protectedRange sqref="E209 B210:D210" name="Range1_3_8_2_3_1"/>
    <protectedRange sqref="E242 E245 E246 E244 B243 D242 B218:D224 E221:E224 E250" name="Range1_8_3_1_2_1_1_1_1"/>
    <protectedRange sqref="C242" name="Range1_20_2_1_1_2_1_1_1"/>
    <protectedRange sqref="E226:E227 C226:D227" name="Range1_23_1_3_1_1_1"/>
    <protectedRange sqref="C221:D222 E221:E222" name="Range1_18_2_1_1_1_1_1"/>
    <protectedRange sqref="D249 E249" name="Range1_20_1_4_1_1_1_1"/>
    <protectedRange sqref="C94" name="Range1_1_2_1_2_1_1_1"/>
    <protectedRange sqref="E94 D94" name="Range1_18_1_3_1"/>
    <protectedRange sqref="C94" name="Range1_2_1_1_1_1"/>
    <protectedRange sqref="C95" name="Range1_18_8_1_1_1_1_1"/>
    <protectedRange sqref="E96 D95" name="Range1_18_9_1_1_1"/>
    <protectedRange sqref="C95" name="Range1_1_1_1_1"/>
    <protectedRange sqref="E310 C310:D310" name="Range1_1_3_2_1_1"/>
    <protectedRange sqref="E6 E39 C6:D6 C39:D39" name="Range1_18_1_4_1_2_1_1"/>
    <protectedRange sqref="B310" name="Range1_6_1_1_2_1_1"/>
    <protectedRange sqref="E94 D93" name="Range1_20_5_1"/>
    <protectedRange sqref="E310 D310" name="Range1_1_3_1_1_1_1"/>
    <protectedRange sqref="E6 E39 D6 D38" name="Range1_18_1_2_2_1_1_1_1"/>
    <protectedRange sqref="B6 B198:B199" name="Range1_25_1_4_1"/>
    <protectedRange sqref="C6 C38" name="Range1_1_1_1_1_1_1_1_1"/>
    <protectedRange sqref="C310" name="Range1_6_1_1_1_1_1_1_1"/>
    <protectedRange sqref="C201:D201" name="Range1_18_8_2_1_1"/>
    <protectedRange sqref="E249 C249:D249" name="Range1_6_2_1_1_1_1_1"/>
    <protectedRange sqref="C212:D212 C217:D219 E212 E217:E219" name="Range1_20_1_3_1_1_1_1_1"/>
    <protectedRange sqref="B249:D249" name="Range1_18_1_4_1_1_1_1_1"/>
    <protectedRange sqref="C273" name="Range1_1_2_1_1_2"/>
    <protectedRange sqref="C219:D220 E213 E243" name="Range1_19_1_4_1_1_1"/>
    <protectedRange sqref="E97 D96" name="Range1_21_2_1_1_1"/>
    <protectedRange sqref="D99 E99" name="Range1_23_1_1_2_1"/>
    <protectedRange sqref="D97" name="Range1_7_3_2_1_1_1"/>
    <protectedRange sqref="B204 B217:B227 B208:B210 B212" name="Range1_1_1_2_1_1_1"/>
    <protectedRange sqref="E17" name="Range1_24_1_6_1_1_1"/>
    <protectedRange sqref="E18 B18:D18 B230:B231 E230:E231" name="Range1_24_2_4_1_1"/>
    <protectedRange sqref="E100 B234:D235 E99" name="Range1_3_3"/>
    <protectedRange sqref="B101" name="Range1_25_1_5_1_1"/>
    <protectedRange sqref="B238:B243" name="Range1_27_1_4_1_1"/>
    <protectedRange sqref="D238:D243 E103 E239:E242 E203" name="Range1_8_8"/>
    <protectedRange sqref="C104" name="Range1_8_1_1_1_1_2_1"/>
    <protectedRange sqref="B252 D252 C253 E252" name="Range1_30"/>
    <protectedRange sqref="E62" name="Range1_24_1_1_4_1_1"/>
    <protectedRange sqref="E19 B18:D18 B19 D19" name="Range1_25_7_1_1_1"/>
    <protectedRange sqref="E17 B17:D17 B230:B231 E230:E231" name="Range1_24_2_1_3_1_1_1"/>
    <protectedRange sqref="B233:D234 E233:E234" name="Range1_28_5"/>
    <protectedRange sqref="E100 B234:D235 E99" name="Range1_3_8_5_1_1"/>
    <protectedRange sqref="B202" name="Range1_25_1_1_1_4"/>
    <protectedRange sqref="E237:E238 C203:D203" name="Range1_27_5"/>
    <protectedRange sqref="B238:B243" name="Range1_27_1_1_3_1_1_1"/>
    <protectedRange sqref="C240:C244" name="Range1_8_7_1_1_1"/>
    <protectedRange sqref="D238:D243 E100 E239:E242 E105" name="Range1_8_8_1_1_1"/>
    <protectedRange sqref="C100" name="Range1_8_1_1_1_1_1_1_1"/>
    <protectedRange sqref="B276 D276 C276 E275" name="Range1_30_1_1_1"/>
    <protectedRange sqref="E254 E248:E249 B248:D252 E250:E252" name="Range1_8_3_2_1_1_1"/>
    <protectedRange sqref="D20" name="Range1_24_9_1"/>
    <protectedRange sqref="B42" name="Range1_25_8"/>
    <protectedRange sqref="C256:C257" name="Range1_23_1_5"/>
    <protectedRange sqref="E152 B152 D152" name="Range1_3_1_4_3_1"/>
    <protectedRange sqref="B277" name="Range1_27_1_5_1"/>
    <protectedRange sqref="C272:C275" name="Range1_8_3_1_3"/>
    <protectedRange sqref="E272:E275 D272:D275" name="Range1_8_4_4_1"/>
    <protectedRange sqref="F276" name="Range1_24_2_5"/>
    <protectedRange sqref="E276 D276" name="Range1_1_2_2_1"/>
    <protectedRange sqref="E325 B325:D325" name="Range1_28_6"/>
    <protectedRange sqref="E293 C293:D293" name="Range1_3_5_2_1"/>
    <protectedRange sqref="D292" name="Range1_24_3_4"/>
    <protectedRange sqref="B293" name="Range1_25_1_6"/>
    <protectedRange sqref="E276 E278 B254:D255" name="Range1_3_10_4_1"/>
    <protectedRange sqref="C258:D258 E256:E258 B256:B257 D256:D257" name="Range1_8_3_3_1_1"/>
    <protectedRange sqref="C256:C257" name="Range1_23_1_1_4"/>
    <protectedRange sqref="E152 B152 D152" name="Range1_3_1_4_1_3_1_1"/>
    <protectedRange sqref="B42:D42 E41" name="Range1_30_2_1"/>
    <protectedRange sqref="E20 B20:D20" name="Range1_24_1_1_5"/>
    <protectedRange sqref="B204" name="Range1_27_1_1_4"/>
    <protectedRange sqref="E194 D195" name="Range1_8_8_2_1"/>
    <protectedRange sqref="C272:C275" name="Range1_8_3_1_1_3_1"/>
    <protectedRange sqref="E272:E275 D272:D275" name="Range1_8_4_1_2"/>
    <protectedRange sqref="F276" name="Range1_24_2_1_4"/>
    <protectedRange sqref="E210" name="Range1_25_1_1_7_1"/>
    <protectedRange sqref="E204 D203" name="Range1_1_2_1_3_1"/>
    <protectedRange sqref="E194 B194:D194" name="Range1_27_6_1"/>
    <protectedRange sqref="E327 B327:D327" name="Range1_28_1_2_1"/>
    <protectedRange sqref="B290:D291 E170" name="Range1_31_1"/>
    <protectedRange sqref="B50:D50 E49" name="Range1_25_9"/>
    <protectedRange sqref="B312:B313" name="Range1_8_6_3"/>
    <protectedRange sqref="E117 C117:D117" name="Range1_8_8_3"/>
    <protectedRange sqref="C205:D205" name="Range1_1_3_4"/>
    <protectedRange sqref="E116 C116:D116" name="Range1_8_8_1_2_1"/>
    <protectedRange sqref="E309:E310 E114 E305:E307 C111:D111 B306:D310" name="Range1_8_10"/>
    <protectedRange sqref="E315 E318 B315:D315 B318:D318" name="Range1_25_2_5"/>
    <protectedRange sqref="E319:E320 C154:D154 B155:D155" name="Range1_24_3_5"/>
    <protectedRange sqref="B181:D181 E181" name="Range1_24_4_3"/>
    <protectedRange sqref="E324:E325 B324:D325" name="Range1_8_3_4"/>
    <protectedRange sqref="C294:D294 E294" name="Range1_24_5_3"/>
    <protectedRange sqref="C295:D295 E295" name="Range1_25_4_3"/>
    <protectedRange sqref="B296" name="Range1_24_2_1_1_1_3"/>
    <protectedRange sqref="E330 B329:D330 E331" name="Range1_8_1_2"/>
    <protectedRange sqref="E55" name="Range1_24_1_8"/>
    <protectedRange sqref="B49:D49 E50" name="Range1_25_10"/>
    <protectedRange sqref="C312:C313" name="Range1_8_6_4"/>
    <protectedRange sqref="E117 D117" name="Range1_8_8_4"/>
    <protectedRange sqref="F309" name="Range1_24_2_6"/>
    <protectedRange sqref="B204 D205" name="Range1_1_3_5"/>
    <protectedRange sqref="B119" name="Range1_3_8_7"/>
    <protectedRange sqref="C311:C313" name="Range1_8_6_2_2_1"/>
    <protectedRange sqref="B116" name="Range1_27_7"/>
    <protectedRange sqref="E116 D116" name="Range1_8_8_1_3"/>
    <protectedRange sqref="E306:E309 D306:D309" name="Range1_8_9"/>
    <protectedRange sqref="B111" name="Range1_1_2_1_4"/>
    <protectedRange sqref="E309:E310 E113 E305:E307 D111 C306:D310" name="Range1_8_10_1"/>
    <protectedRange sqref="E43 B43 D42" name="Range1_3_1_4_4"/>
    <protectedRange sqref="E315 E317 B315:D315 B318:D318" name="Range1_25_2_6"/>
    <protectedRange sqref="E154 D153" name="Range1_29_7"/>
    <protectedRange sqref="E319:E320 B154 D153 B154:D154" name="Range1_24_3_6"/>
    <protectedRange sqref="E21 D21" name="Range1_28_7"/>
    <protectedRange sqref="B180:D180 E181" name="Range1_24_4_4"/>
    <protectedRange sqref="B171:D171 E171" name="Range1_25_3_3"/>
    <protectedRange sqref="E324:E325 C324:D325" name="Range1_8_3_5"/>
    <protectedRange sqref="D296 E296" name="Range1_2_2"/>
    <protectedRange sqref="D294 E294" name="Range1_24_5_4"/>
    <protectedRange sqref="C294" name="Range1_24_2_1_5"/>
    <protectedRange sqref="D295 E295" name="Range1_25_4_4"/>
    <protectedRange sqref="C295" name="Range1_24_2_1_1_4"/>
    <protectedRange sqref="C296" name="Range1_24_2_1_1_1_4"/>
    <protectedRange sqref="E279 B279:D279" name="Range1_24_1_1_6"/>
    <protectedRange sqref="B329:D330 E330:E331" name="Range1_23_4"/>
    <protectedRange sqref="E8 B8:D8" name="Range1_25_11"/>
    <protectedRange sqref="B8:D8 E8" name="Range1_30_3"/>
    <protectedRange sqref="E7" name="Range1_28_2_3"/>
    <protectedRange sqref="E44 B44:D44" name="Range1_25_1_10"/>
    <protectedRange sqref="B44:D44 E44" name="Range1_30_1_4"/>
    <protectedRange sqref="E45 B45 D45" name="Range1_29_8"/>
    <protectedRange sqref="E50" name="Range1_24_1_7"/>
    <protectedRange sqref="E50" name="Range1_29_9"/>
    <protectedRange sqref="B120:D120" name="Range1_28_8"/>
    <protectedRange sqref="F127" name="Range1_24_2_7"/>
    <protectedRange sqref="B124" name="Range1_1_2_1_5"/>
    <protectedRange sqref="E138 D138" name="Range1_8_8_5"/>
    <protectedRange sqref="C124:D128 E125 E125:E127" name="Range1_9_3_2"/>
    <protectedRange sqref="B120:D120" name="Range1_28_2_4"/>
    <protectedRange sqref="F127" name="Range1_24_2_1_6"/>
    <protectedRange sqref="E124 D124" name="Range1_8_8_1_4"/>
    <protectedRange sqref="B120" name="Range1_1_2_1_1_3"/>
    <protectedRange sqref="B138" name="Range1_3_8_2_6"/>
    <protectedRange sqref="B125" name="Range1_27_8"/>
    <protectedRange sqref="E124 D124" name="Range1_8_8_2_2"/>
    <protectedRange sqref="B120" name="Range1_1_2_2_1_1"/>
    <protectedRange sqref="C124:D128 E121 E125:E127" name="Range1_9_3_1_2"/>
    <protectedRange sqref="C155:C156" name="Range1_8_6_2_3"/>
    <protectedRange sqref="E155:E156 C155:D156" name="Range1_9_3_3"/>
    <protectedRange sqref="B158 D158" name="Range1_24_1_9"/>
    <protectedRange sqref="C155:C156" name="Range1_8_6_2_1_2"/>
    <protectedRange sqref="E155:E156 C155:D156" name="Range1_9_3_1_3"/>
    <protectedRange sqref="C171" name="Range1_8_6_2_4"/>
    <protectedRange sqref="E171 C171:D171" name="Range1_9_3_4"/>
    <protectedRange sqref="C171" name="Range1_8_6_2_1_3"/>
    <protectedRange sqref="E171 C171:D171" name="Range1_9_3_1_4"/>
    <protectedRange sqref="B172:D172" name="Range1_26_2_1_4"/>
    <protectedRange sqref="B182" name="Range1_3_8_8"/>
    <protectedRange sqref="E181 C181:D181" name="Range1_9_3_5"/>
    <protectedRange sqref="B183:B184 C184" name="Range1_24_1_1_7"/>
    <protectedRange sqref="E181 C181:D181" name="Range1_9_3_1_5"/>
    <protectedRange sqref="E184 B183:D184" name="Range1_26_1_1_3"/>
    <protectedRange sqref="C183:D183 E183" name="Range1_20_2_3"/>
    <protectedRange sqref="B182:D182" name="Range1_24_3_1_4"/>
    <protectedRange sqref="E183" name="Range1_25_2_7"/>
    <protectedRange sqref="B188 C188" name="Range1_24_1_1_8"/>
    <protectedRange sqref="E189 B189:D189" name="Range1_26_1_1_4"/>
    <protectedRange sqref="E189 B188 D189 C188" name="Range1_23_1_6"/>
    <protectedRange sqref="E196 B196:D196" name="Range1_28_1_3"/>
    <protectedRange sqref="B196 C196" name="Range1_24_1_1_9"/>
    <protectedRange sqref="E196 B196:D196" name="Range1_26_1_1_5"/>
    <protectedRange sqref="E196 B196:D196" name="Range1_28_1_1_5"/>
    <protectedRange sqref="E205 B205:D205" name="Range1_28_1_4"/>
    <protectedRange sqref="B208" name="Range1_1_3_7"/>
    <protectedRange sqref="D208 E208" name="Range1_1_4"/>
    <protectedRange sqref="E205 B205:D205" name="Range1_28_1_1_6"/>
    <protectedRange sqref="E215" name="Range1_22"/>
    <protectedRange sqref="E216" name="Range1_26_1_1_6"/>
    <protectedRange sqref="E269 C269:D269" name="Range1_8_3_1_5"/>
    <protectedRange sqref="B279:C282 D279:D280 E279 E280 E281 D282 E282" name="Range1_3_10_5"/>
    <protectedRange sqref="E279 B280:D282 B285:D285 E281:E282 E285" name="Range1_8_3_6"/>
    <protectedRange sqref="B279:C282 D279:D280 E279 E280 E281 D282 E282" name="Range1_3_10_1_4"/>
    <protectedRange sqref="E297 B297 D297 C297" name="Range1_23_5"/>
    <protectedRange sqref="E297 B298:D298" name="Range1_24_3_7"/>
    <protectedRange sqref="E297" name="Range1_24_3_1_5"/>
    <protectedRange sqref="B298:D298 B302:D302" name="Range1_25_2_8"/>
    <protectedRange sqref="B317:D317 E317" name="Range1_25_2_9"/>
    <protectedRange sqref="B331:D331 E331" name="Range1_26_2_3"/>
    <protectedRange sqref="B331:D331" name="Range1_32"/>
    <protectedRange sqref="E331" name="Range1_26_2_1_5"/>
    <protectedRange sqref="A23" name="Range1_3_8_9"/>
    <protectedRange sqref="E23" name="Range1_24_13"/>
    <protectedRange sqref="E23 C23:D23" name="Range1_30_4"/>
    <protectedRange sqref="B22" name="Range1_3_8_10"/>
    <protectedRange sqref="E22" name="Range1_24_14"/>
    <protectedRange sqref="E22 D22" name="Range1_30_5"/>
    <protectedRange sqref="B51:D51" name="Range1_24_15"/>
    <protectedRange sqref="B51" name="Range1_3_8_2_7"/>
    <protectedRange sqref="E51" name="Range1_25_12"/>
    <protectedRange sqref="E61 B61:D61" name="Range1_25_1_11"/>
    <protectedRange sqref="B61:D61" name="Range1_25_13"/>
    <protectedRange sqref="E61" name="Range1_25_1_1_9"/>
    <protectedRange sqref="E134 E130 E131:E133 D130 C130 C131:D134 C136:D136 E136" name="Range1_8_3_7"/>
    <protectedRange sqref="E137 B137:D137" name="Range1_8_4_5"/>
    <protectedRange sqref="E134 E131:E133 C131:D134" name="Range1_8_3_1_6"/>
    <protectedRange sqref="E132 D132" name="Range1_8_8_1_1_2"/>
    <protectedRange sqref="B132" name="Range1_27_1_6"/>
    <protectedRange sqref="E134 D134" name="Range1_8_8_2_3"/>
    <protectedRange sqref="E130" name="Range1_9_3_1_1_2"/>
    <protectedRange sqref="D129" name="Range1_6_4_2"/>
    <protectedRange sqref="C129" name="Range1_9_1_1_1"/>
    <protectedRange sqref="D157 E157" name="Range1_24_1_10"/>
    <protectedRange sqref="B157:D157" name="Range1_25_1_1_10"/>
    <protectedRange sqref="B206:D207 E206:E207" name="Range1_25_2_10"/>
    <protectedRange sqref="B206:D207 E206:E207" name="Range1_25_2_1_5"/>
    <protectedRange sqref="D206 E206" name="Range1_1_4_1"/>
    <protectedRange sqref="B206 D206 E206" name="Range1_1_3_8"/>
    <protectedRange sqref="B211" name="Range1_3_1_4_5"/>
    <protectedRange sqref="E211" name="Range1_23_1_8"/>
    <protectedRange sqref="E211 B211:D211" name="Range1_30_1_5"/>
    <protectedRange sqref="B261:B262" name="Range1_3_8_1_9"/>
    <protectedRange sqref="E264 B263:D264 E263" name="Range1_29_10"/>
    <protectedRange sqref="C267:D268 E267 E268" name="Range1_9_3_1_6"/>
    <protectedRange sqref="C266" name="Range1_9_1_1"/>
    <protectedRange sqref="E261 D261 C261 C267:D267 E267" name="Range1_8_3_1_7"/>
    <protectedRange sqref="B261:B262" name="Range1_3_8_1_2_4"/>
    <protectedRange sqref="C261:D262" name="Range1_24_1_1_1_4"/>
    <protectedRange sqref="F268" name="Range1_24_2_8"/>
    <protectedRange sqref="E264 B263:D264 E263" name="Range1_29_1_4"/>
    <protectedRange sqref="C267:D268 E268" name="Range1_9_3_1_1_3"/>
    <protectedRange sqref="E266:E267 E268 C267:D268" name="Range1_6_4_3"/>
    <protectedRange sqref="E283 D283" name="Range1_8_8_1_5"/>
    <protectedRange sqref="B283" name="Range1_27_9"/>
    <protectedRange sqref="C283:D284 E283:E284" name="Range1_9_3_1_7"/>
    <protectedRange sqref="E283 E284" name="Range1_24_1_1_1_5"/>
    <protectedRange sqref="C283:D284 E283:E284" name="Range1_9_3_1_1_4"/>
    <protectedRange sqref="E283:E284 C283:D284" name="Range1_6_4_4"/>
    <protectedRange sqref="E299 D299" name="Range1_8_8_6"/>
    <protectedRange sqref="E300:E301 C299:D301" name="Range1_9_3_1_8"/>
    <protectedRange sqref="C301" name="Range1_24_2_1_1_5"/>
    <protectedRange sqref="D299 E299" name="Range1_24_1_1_10"/>
    <protectedRange sqref="E300:E301 C299:D301" name="Range1_9_3_1_1_5"/>
    <protectedRange sqref="C299:D301 E300:E301" name="Range1_6_4_5"/>
    <protectedRange sqref="E316 C316:D316" name="Range1_9_3_1_9"/>
    <protectedRange sqref="E316 C316:D316" name="Range1_9_3_1_1_6"/>
    <protectedRange sqref="C316:D316" name="Range1_6_4_6"/>
    <protectedRange sqref="B332:D332" name="Range1_23_1_9"/>
    <protectedRange sqref="B332" name="Range1_3_1_4_1_4"/>
  </protectedRanges>
  <mergeCells count="1">
    <mergeCell ref="A1:F1"/>
  </mergeCells>
  <dataValidations count="1">
    <dataValidation allowBlank="1" showInputMessage="1" showErrorMessage="1" sqref="C2:D2 E2">
      <formula1>#REF!</formula1>
    </dataValidation>
  </dataValidations>
  <printOptions/>
  <pageMargins left="0.71" right="0.51" top="0.24" bottom="0.43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9"/>
  <sheetViews>
    <sheetView tabSelected="1" view="pageBreakPreview" zoomScaleSheetLayoutView="100" workbookViewId="0" topLeftCell="A1">
      <pane ySplit="3" topLeftCell="A16" activePane="bottomLeft" state="frozen"/>
      <selection pane="bottomLeft" activeCell="A3" sqref="A3:A503"/>
    </sheetView>
  </sheetViews>
  <sheetFormatPr defaultColWidth="9.00390625" defaultRowHeight="14.25"/>
  <cols>
    <col min="1" max="1" width="4.875" style="5" customWidth="1"/>
    <col min="2" max="2" width="13.00390625" style="6" customWidth="1"/>
    <col min="3" max="3" width="11.75390625" style="6" customWidth="1"/>
    <col min="4" max="4" width="16.75390625" style="6" customWidth="1"/>
    <col min="5" max="5" width="19.75390625" style="6" customWidth="1"/>
    <col min="6" max="6" width="13.50390625" style="7" customWidth="1"/>
    <col min="7" max="16384" width="9.00390625" style="4" customWidth="1"/>
  </cols>
  <sheetData>
    <row r="1" spans="1:6" ht="24" customHeight="1">
      <c r="A1" s="8" t="s">
        <v>1016</v>
      </c>
      <c r="B1" s="9"/>
      <c r="C1" s="9"/>
      <c r="D1" s="9"/>
      <c r="E1" s="9"/>
      <c r="F1" s="9"/>
    </row>
    <row r="2" spans="1:6" ht="21" customHeight="1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</row>
    <row r="3" spans="1:6" s="1" customFormat="1" ht="18" customHeight="1">
      <c r="A3" s="14">
        <v>1</v>
      </c>
      <c r="B3" s="15" t="s">
        <v>7</v>
      </c>
      <c r="C3" s="15" t="s">
        <v>1017</v>
      </c>
      <c r="D3" s="15" t="s">
        <v>1018</v>
      </c>
      <c r="E3" s="15" t="s">
        <v>1019</v>
      </c>
      <c r="F3" s="15">
        <v>229</v>
      </c>
    </row>
    <row r="4" spans="1:6" s="1" customFormat="1" ht="18" customHeight="1">
      <c r="A4" s="14">
        <v>2</v>
      </c>
      <c r="B4" s="15" t="s">
        <v>7</v>
      </c>
      <c r="C4" s="15" t="s">
        <v>1020</v>
      </c>
      <c r="D4" s="15" t="s">
        <v>1021</v>
      </c>
      <c r="E4" s="15" t="s">
        <v>1022</v>
      </c>
      <c r="F4" s="15">
        <v>230</v>
      </c>
    </row>
    <row r="5" spans="1:6" s="1" customFormat="1" ht="18" customHeight="1">
      <c r="A5" s="14">
        <v>3</v>
      </c>
      <c r="B5" s="15" t="s">
        <v>7</v>
      </c>
      <c r="C5" s="15" t="s">
        <v>1023</v>
      </c>
      <c r="D5" s="15" t="s">
        <v>1024</v>
      </c>
      <c r="E5" s="15" t="s">
        <v>1025</v>
      </c>
      <c r="F5" s="15">
        <v>335</v>
      </c>
    </row>
    <row r="6" spans="1:6" s="1" customFormat="1" ht="18" customHeight="1">
      <c r="A6" s="14">
        <v>4</v>
      </c>
      <c r="B6" s="15" t="s">
        <v>7</v>
      </c>
      <c r="C6" s="15" t="s">
        <v>1026</v>
      </c>
      <c r="D6" s="15" t="s">
        <v>1027</v>
      </c>
      <c r="E6" s="15" t="s">
        <v>1028</v>
      </c>
      <c r="F6" s="15">
        <v>108</v>
      </c>
    </row>
    <row r="7" spans="1:6" s="1" customFormat="1" ht="18" customHeight="1">
      <c r="A7" s="14">
        <v>5</v>
      </c>
      <c r="B7" s="15" t="s">
        <v>7</v>
      </c>
      <c r="C7" s="15" t="s">
        <v>1029</v>
      </c>
      <c r="D7" s="15" t="s">
        <v>1030</v>
      </c>
      <c r="E7" s="15" t="s">
        <v>1031</v>
      </c>
      <c r="F7" s="15">
        <v>220</v>
      </c>
    </row>
    <row r="8" spans="1:6" s="1" customFormat="1" ht="18" customHeight="1">
      <c r="A8" s="14">
        <v>6</v>
      </c>
      <c r="B8" s="15" t="s">
        <v>26</v>
      </c>
      <c r="C8" s="15" t="s">
        <v>1032</v>
      </c>
      <c r="D8" s="15" t="s">
        <v>1033</v>
      </c>
      <c r="E8" s="15" t="s">
        <v>1034</v>
      </c>
      <c r="F8" s="15">
        <v>150</v>
      </c>
    </row>
    <row r="9" spans="1:6" s="1" customFormat="1" ht="18" customHeight="1">
      <c r="A9" s="14">
        <v>7</v>
      </c>
      <c r="B9" s="15" t="s">
        <v>26</v>
      </c>
      <c r="C9" s="15" t="s">
        <v>1035</v>
      </c>
      <c r="D9" s="15" t="s">
        <v>1036</v>
      </c>
      <c r="E9" s="15" t="s">
        <v>1037</v>
      </c>
      <c r="F9" s="15">
        <v>185</v>
      </c>
    </row>
    <row r="10" spans="1:6" s="1" customFormat="1" ht="18" customHeight="1">
      <c r="A10" s="14">
        <v>8</v>
      </c>
      <c r="B10" s="15" t="s">
        <v>26</v>
      </c>
      <c r="C10" s="15" t="s">
        <v>1038</v>
      </c>
      <c r="D10" s="15" t="s">
        <v>1039</v>
      </c>
      <c r="E10" s="15" t="s">
        <v>1040</v>
      </c>
      <c r="F10" s="15">
        <v>409.52</v>
      </c>
    </row>
    <row r="11" spans="1:6" s="1" customFormat="1" ht="18" customHeight="1">
      <c r="A11" s="14">
        <v>9</v>
      </c>
      <c r="B11" s="15" t="s">
        <v>26</v>
      </c>
      <c r="C11" s="15" t="s">
        <v>1041</v>
      </c>
      <c r="D11" s="15" t="s">
        <v>1042</v>
      </c>
      <c r="E11" s="15" t="s">
        <v>1043</v>
      </c>
      <c r="F11" s="15">
        <v>169</v>
      </c>
    </row>
    <row r="12" spans="1:6" s="1" customFormat="1" ht="18" customHeight="1">
      <c r="A12" s="14">
        <v>10</v>
      </c>
      <c r="B12" s="15" t="s">
        <v>26</v>
      </c>
      <c r="C12" s="15" t="s">
        <v>1044</v>
      </c>
      <c r="D12" s="15" t="s">
        <v>1045</v>
      </c>
      <c r="E12" s="15" t="s">
        <v>1046</v>
      </c>
      <c r="F12" s="15">
        <v>582.45</v>
      </c>
    </row>
    <row r="13" spans="1:6" s="1" customFormat="1" ht="18" customHeight="1">
      <c r="A13" s="14">
        <v>11</v>
      </c>
      <c r="B13" s="15" t="s">
        <v>26</v>
      </c>
      <c r="C13" s="15" t="s">
        <v>1047</v>
      </c>
      <c r="D13" s="15" t="s">
        <v>1048</v>
      </c>
      <c r="E13" s="15" t="s">
        <v>1049</v>
      </c>
      <c r="F13" s="15">
        <v>325</v>
      </c>
    </row>
    <row r="14" spans="1:6" s="1" customFormat="1" ht="18" customHeight="1">
      <c r="A14" s="14">
        <v>12</v>
      </c>
      <c r="B14" s="15" t="s">
        <v>26</v>
      </c>
      <c r="C14" s="15" t="s">
        <v>1050</v>
      </c>
      <c r="D14" s="15" t="s">
        <v>1051</v>
      </c>
      <c r="E14" s="15" t="s">
        <v>1052</v>
      </c>
      <c r="F14" s="15">
        <v>354.91</v>
      </c>
    </row>
    <row r="15" spans="1:6" s="1" customFormat="1" ht="18" customHeight="1">
      <c r="A15" s="14">
        <v>13</v>
      </c>
      <c r="B15" s="15" t="s">
        <v>26</v>
      </c>
      <c r="C15" s="15" t="s">
        <v>1053</v>
      </c>
      <c r="D15" s="15" t="s">
        <v>1054</v>
      </c>
      <c r="E15" s="15" t="s">
        <v>1055</v>
      </c>
      <c r="F15" s="15">
        <v>236.9</v>
      </c>
    </row>
    <row r="16" spans="1:6" s="1" customFormat="1" ht="18" customHeight="1">
      <c r="A16" s="14">
        <v>14</v>
      </c>
      <c r="B16" s="15" t="s">
        <v>26</v>
      </c>
      <c r="C16" s="15" t="s">
        <v>1056</v>
      </c>
      <c r="D16" s="15" t="s">
        <v>1057</v>
      </c>
      <c r="E16" s="15" t="s">
        <v>1058</v>
      </c>
      <c r="F16" s="15">
        <v>130</v>
      </c>
    </row>
    <row r="17" spans="1:6" s="1" customFormat="1" ht="18" customHeight="1">
      <c r="A17" s="14">
        <v>15</v>
      </c>
      <c r="B17" s="15" t="s">
        <v>26</v>
      </c>
      <c r="C17" s="15" t="s">
        <v>1059</v>
      </c>
      <c r="D17" s="15" t="s">
        <v>1060</v>
      </c>
      <c r="E17" s="15" t="s">
        <v>1061</v>
      </c>
      <c r="F17" s="15">
        <v>205</v>
      </c>
    </row>
    <row r="18" spans="1:6" s="1" customFormat="1" ht="18" customHeight="1">
      <c r="A18" s="14">
        <v>16</v>
      </c>
      <c r="B18" s="15" t="s">
        <v>26</v>
      </c>
      <c r="C18" s="15" t="s">
        <v>1062</v>
      </c>
      <c r="D18" s="15" t="s">
        <v>1063</v>
      </c>
      <c r="E18" s="15" t="s">
        <v>1064</v>
      </c>
      <c r="F18" s="15">
        <v>214</v>
      </c>
    </row>
    <row r="19" spans="1:6" s="1" customFormat="1" ht="18" customHeight="1">
      <c r="A19" s="14">
        <v>17</v>
      </c>
      <c r="B19" s="15" t="s">
        <v>26</v>
      </c>
      <c r="C19" s="15" t="s">
        <v>1065</v>
      </c>
      <c r="D19" s="15" t="s">
        <v>1066</v>
      </c>
      <c r="E19" s="15" t="s">
        <v>1067</v>
      </c>
      <c r="F19" s="15">
        <v>55</v>
      </c>
    </row>
    <row r="20" spans="1:6" s="1" customFormat="1" ht="18" customHeight="1">
      <c r="A20" s="14">
        <v>18</v>
      </c>
      <c r="B20" s="15" t="s">
        <v>26</v>
      </c>
      <c r="C20" s="15" t="s">
        <v>1068</v>
      </c>
      <c r="D20" s="15" t="s">
        <v>1069</v>
      </c>
      <c r="E20" s="15" t="s">
        <v>1070</v>
      </c>
      <c r="F20" s="15">
        <v>127</v>
      </c>
    </row>
    <row r="21" spans="1:6" s="1" customFormat="1" ht="18" customHeight="1">
      <c r="A21" s="14">
        <v>19</v>
      </c>
      <c r="B21" s="15" t="s">
        <v>26</v>
      </c>
      <c r="C21" s="15" t="s">
        <v>1071</v>
      </c>
      <c r="D21" s="15" t="s">
        <v>1072</v>
      </c>
      <c r="E21" s="15" t="s">
        <v>1073</v>
      </c>
      <c r="F21" s="15">
        <v>366.1</v>
      </c>
    </row>
    <row r="22" spans="1:6" s="1" customFormat="1" ht="18" customHeight="1">
      <c r="A22" s="14">
        <v>20</v>
      </c>
      <c r="B22" s="15" t="s">
        <v>26</v>
      </c>
      <c r="C22" s="15" t="s">
        <v>1074</v>
      </c>
      <c r="D22" s="15" t="s">
        <v>1075</v>
      </c>
      <c r="E22" s="15" t="s">
        <v>1076</v>
      </c>
      <c r="F22" s="15">
        <v>293</v>
      </c>
    </row>
    <row r="23" spans="1:6" s="1" customFormat="1" ht="18" customHeight="1">
      <c r="A23" s="14">
        <v>21</v>
      </c>
      <c r="B23" s="15" t="s">
        <v>26</v>
      </c>
      <c r="C23" s="15" t="s">
        <v>1077</v>
      </c>
      <c r="D23" s="15" t="s">
        <v>1078</v>
      </c>
      <c r="E23" s="15" t="s">
        <v>1079</v>
      </c>
      <c r="F23" s="15">
        <v>293</v>
      </c>
    </row>
    <row r="24" spans="1:6" s="1" customFormat="1" ht="18" customHeight="1">
      <c r="A24" s="14">
        <v>22</v>
      </c>
      <c r="B24" s="15" t="s">
        <v>26</v>
      </c>
      <c r="C24" s="15" t="s">
        <v>1080</v>
      </c>
      <c r="D24" s="15" t="s">
        <v>1081</v>
      </c>
      <c r="E24" s="15" t="s">
        <v>1082</v>
      </c>
      <c r="F24" s="15">
        <v>155</v>
      </c>
    </row>
    <row r="25" spans="1:6" s="1" customFormat="1" ht="18" customHeight="1">
      <c r="A25" s="14">
        <v>23</v>
      </c>
      <c r="B25" s="15" t="s">
        <v>26</v>
      </c>
      <c r="C25" s="15" t="s">
        <v>1083</v>
      </c>
      <c r="D25" s="15" t="s">
        <v>1084</v>
      </c>
      <c r="E25" s="15" t="s">
        <v>1085</v>
      </c>
      <c r="F25" s="15">
        <v>266</v>
      </c>
    </row>
    <row r="26" spans="1:6" s="1" customFormat="1" ht="18" customHeight="1">
      <c r="A26" s="14">
        <v>24</v>
      </c>
      <c r="B26" s="15" t="s">
        <v>26</v>
      </c>
      <c r="C26" s="15" t="s">
        <v>1086</v>
      </c>
      <c r="D26" s="15" t="s">
        <v>1087</v>
      </c>
      <c r="E26" s="15" t="s">
        <v>1088</v>
      </c>
      <c r="F26" s="15">
        <v>206</v>
      </c>
    </row>
    <row r="27" spans="1:6" s="1" customFormat="1" ht="18" customHeight="1">
      <c r="A27" s="14">
        <v>25</v>
      </c>
      <c r="B27" s="15" t="s">
        <v>26</v>
      </c>
      <c r="C27" s="15" t="s">
        <v>1089</v>
      </c>
      <c r="D27" s="15" t="s">
        <v>1090</v>
      </c>
      <c r="E27" s="15" t="s">
        <v>1091</v>
      </c>
      <c r="F27" s="15">
        <v>260</v>
      </c>
    </row>
    <row r="28" spans="1:6" s="1" customFormat="1" ht="18" customHeight="1">
      <c r="A28" s="14">
        <v>26</v>
      </c>
      <c r="B28" s="15" t="s">
        <v>26</v>
      </c>
      <c r="C28" s="15" t="s">
        <v>1092</v>
      </c>
      <c r="D28" s="15" t="s">
        <v>1093</v>
      </c>
      <c r="E28" s="15" t="s">
        <v>1094</v>
      </c>
      <c r="F28" s="15">
        <v>313.98</v>
      </c>
    </row>
    <row r="29" spans="1:6" s="1" customFormat="1" ht="18" customHeight="1">
      <c r="A29" s="14">
        <v>27</v>
      </c>
      <c r="B29" s="15" t="s">
        <v>26</v>
      </c>
      <c r="C29" s="15" t="s">
        <v>1095</v>
      </c>
      <c r="D29" s="15" t="s">
        <v>1096</v>
      </c>
      <c r="E29" s="15" t="s">
        <v>1097</v>
      </c>
      <c r="F29" s="15">
        <v>135</v>
      </c>
    </row>
    <row r="30" spans="1:6" s="1" customFormat="1" ht="18" customHeight="1">
      <c r="A30" s="14">
        <v>28</v>
      </c>
      <c r="B30" s="15" t="s">
        <v>26</v>
      </c>
      <c r="C30" s="15" t="s">
        <v>1098</v>
      </c>
      <c r="D30" s="15" t="s">
        <v>1099</v>
      </c>
      <c r="E30" s="15" t="s">
        <v>1100</v>
      </c>
      <c r="F30" s="15">
        <v>299</v>
      </c>
    </row>
    <row r="31" spans="1:6" ht="18" customHeight="1">
      <c r="A31" s="14">
        <v>29</v>
      </c>
      <c r="B31" s="15" t="s">
        <v>26</v>
      </c>
      <c r="C31" s="15" t="s">
        <v>1101</v>
      </c>
      <c r="D31" s="15" t="s">
        <v>1102</v>
      </c>
      <c r="E31" s="15" t="s">
        <v>1103</v>
      </c>
      <c r="F31" s="15">
        <v>352.2</v>
      </c>
    </row>
    <row r="32" spans="1:6" ht="18" customHeight="1">
      <c r="A32" s="14">
        <v>30</v>
      </c>
      <c r="B32" s="15" t="s">
        <v>26</v>
      </c>
      <c r="C32" s="15" t="s">
        <v>1104</v>
      </c>
      <c r="D32" s="15" t="s">
        <v>1105</v>
      </c>
      <c r="E32" s="15" t="s">
        <v>1106</v>
      </c>
      <c r="F32" s="15">
        <v>438.02</v>
      </c>
    </row>
    <row r="33" spans="1:6" s="1" customFormat="1" ht="18" customHeight="1">
      <c r="A33" s="14">
        <v>31</v>
      </c>
      <c r="B33" s="15" t="s">
        <v>26</v>
      </c>
      <c r="C33" s="15" t="s">
        <v>1107</v>
      </c>
      <c r="D33" s="15" t="s">
        <v>1108</v>
      </c>
      <c r="E33" s="15" t="s">
        <v>1109</v>
      </c>
      <c r="F33" s="15">
        <v>287</v>
      </c>
    </row>
    <row r="34" spans="1:6" s="1" customFormat="1" ht="18" customHeight="1">
      <c r="A34" s="14">
        <v>32</v>
      </c>
      <c r="B34" s="15" t="s">
        <v>26</v>
      </c>
      <c r="C34" s="15" t="s">
        <v>1110</v>
      </c>
      <c r="D34" s="15" t="s">
        <v>1111</v>
      </c>
      <c r="E34" s="15" t="s">
        <v>1112</v>
      </c>
      <c r="F34" s="15">
        <v>201</v>
      </c>
    </row>
    <row r="35" spans="1:6" ht="18" customHeight="1">
      <c r="A35" s="14">
        <v>33</v>
      </c>
      <c r="B35" s="15" t="s">
        <v>68</v>
      </c>
      <c r="C35" s="15" t="s">
        <v>1113</v>
      </c>
      <c r="D35" s="15" t="s">
        <v>1114</v>
      </c>
      <c r="E35" s="15" t="s">
        <v>1115</v>
      </c>
      <c r="F35" s="15">
        <v>314</v>
      </c>
    </row>
    <row r="36" spans="1:6" ht="18" customHeight="1">
      <c r="A36" s="14">
        <v>34</v>
      </c>
      <c r="B36" s="15" t="s">
        <v>68</v>
      </c>
      <c r="C36" s="15" t="s">
        <v>1116</v>
      </c>
      <c r="D36" s="15" t="s">
        <v>1117</v>
      </c>
      <c r="E36" s="15" t="s">
        <v>1118</v>
      </c>
      <c r="F36" s="15">
        <v>351.71</v>
      </c>
    </row>
    <row r="37" spans="1:6" ht="18" customHeight="1">
      <c r="A37" s="14">
        <v>35</v>
      </c>
      <c r="B37" s="15" t="s">
        <v>68</v>
      </c>
      <c r="C37" s="15" t="s">
        <v>1119</v>
      </c>
      <c r="D37" s="15" t="s">
        <v>1120</v>
      </c>
      <c r="E37" s="15" t="s">
        <v>1121</v>
      </c>
      <c r="F37" s="15">
        <v>344</v>
      </c>
    </row>
    <row r="38" spans="1:6" ht="18" customHeight="1">
      <c r="A38" s="14">
        <v>36</v>
      </c>
      <c r="B38" s="15" t="s">
        <v>68</v>
      </c>
      <c r="C38" s="15" t="s">
        <v>1122</v>
      </c>
      <c r="D38" s="15" t="s">
        <v>1123</v>
      </c>
      <c r="E38" s="15" t="s">
        <v>1124</v>
      </c>
      <c r="F38" s="15">
        <v>289.19</v>
      </c>
    </row>
    <row r="39" spans="1:6" ht="18" customHeight="1">
      <c r="A39" s="14">
        <v>37</v>
      </c>
      <c r="B39" s="15" t="s">
        <v>68</v>
      </c>
      <c r="C39" s="15" t="s">
        <v>1125</v>
      </c>
      <c r="D39" s="15" t="s">
        <v>1126</v>
      </c>
      <c r="E39" s="15" t="s">
        <v>1127</v>
      </c>
      <c r="F39" s="15">
        <v>343.24</v>
      </c>
    </row>
    <row r="40" spans="1:6" ht="18" customHeight="1">
      <c r="A40" s="14">
        <v>38</v>
      </c>
      <c r="B40" s="15" t="s">
        <v>68</v>
      </c>
      <c r="C40" s="15" t="s">
        <v>1128</v>
      </c>
      <c r="D40" s="15" t="s">
        <v>1129</v>
      </c>
      <c r="E40" s="15" t="s">
        <v>1130</v>
      </c>
      <c r="F40" s="15">
        <v>544.83</v>
      </c>
    </row>
    <row r="41" spans="1:6" ht="18" customHeight="1">
      <c r="A41" s="14">
        <v>39</v>
      </c>
      <c r="B41" s="15" t="s">
        <v>68</v>
      </c>
      <c r="C41" s="15" t="s">
        <v>1131</v>
      </c>
      <c r="D41" s="15" t="s">
        <v>1132</v>
      </c>
      <c r="E41" s="15" t="s">
        <v>1133</v>
      </c>
      <c r="F41" s="15">
        <v>322.08</v>
      </c>
    </row>
    <row r="42" spans="1:6" ht="18" customHeight="1">
      <c r="A42" s="14">
        <v>40</v>
      </c>
      <c r="B42" s="15" t="s">
        <v>68</v>
      </c>
      <c r="C42" s="15" t="s">
        <v>1134</v>
      </c>
      <c r="D42" s="15" t="s">
        <v>1135</v>
      </c>
      <c r="E42" s="15" t="s">
        <v>1136</v>
      </c>
      <c r="F42" s="15">
        <v>383.64</v>
      </c>
    </row>
    <row r="43" spans="1:6" ht="18" customHeight="1">
      <c r="A43" s="14">
        <v>41</v>
      </c>
      <c r="B43" s="15" t="s">
        <v>68</v>
      </c>
      <c r="C43" s="15" t="s">
        <v>1137</v>
      </c>
      <c r="D43" s="15" t="s">
        <v>1138</v>
      </c>
      <c r="E43" s="15" t="s">
        <v>1139</v>
      </c>
      <c r="F43" s="15">
        <v>325.99</v>
      </c>
    </row>
    <row r="44" spans="1:6" ht="18" customHeight="1">
      <c r="A44" s="14">
        <v>42</v>
      </c>
      <c r="B44" s="15" t="s">
        <v>68</v>
      </c>
      <c r="C44" s="15" t="s">
        <v>1140</v>
      </c>
      <c r="D44" s="15" t="s">
        <v>1141</v>
      </c>
      <c r="E44" s="15" t="s">
        <v>1142</v>
      </c>
      <c r="F44" s="15">
        <v>442.46</v>
      </c>
    </row>
    <row r="45" spans="1:6" ht="18" customHeight="1">
      <c r="A45" s="14">
        <v>43</v>
      </c>
      <c r="B45" s="15" t="s">
        <v>68</v>
      </c>
      <c r="C45" s="15" t="s">
        <v>1143</v>
      </c>
      <c r="D45" s="15" t="s">
        <v>1144</v>
      </c>
      <c r="E45" s="15" t="s">
        <v>1145</v>
      </c>
      <c r="F45" s="15">
        <v>237.57</v>
      </c>
    </row>
    <row r="46" spans="1:6" ht="18" customHeight="1">
      <c r="A46" s="14">
        <v>44</v>
      </c>
      <c r="B46" s="15" t="s">
        <v>68</v>
      </c>
      <c r="C46" s="15" t="s">
        <v>1146</v>
      </c>
      <c r="D46" s="15" t="s">
        <v>1147</v>
      </c>
      <c r="E46" s="15" t="s">
        <v>1148</v>
      </c>
      <c r="F46" s="15">
        <v>314.24</v>
      </c>
    </row>
    <row r="47" spans="1:6" ht="18" customHeight="1">
      <c r="A47" s="14">
        <v>45</v>
      </c>
      <c r="B47" s="15" t="s">
        <v>68</v>
      </c>
      <c r="C47" s="15" t="s">
        <v>1149</v>
      </c>
      <c r="D47" s="15" t="s">
        <v>1150</v>
      </c>
      <c r="E47" s="15" t="s">
        <v>1151</v>
      </c>
      <c r="F47" s="15">
        <v>359.41</v>
      </c>
    </row>
    <row r="48" spans="1:6" ht="18" customHeight="1">
      <c r="A48" s="14">
        <v>46</v>
      </c>
      <c r="B48" s="15" t="s">
        <v>68</v>
      </c>
      <c r="C48" s="15" t="s">
        <v>1152</v>
      </c>
      <c r="D48" s="15" t="s">
        <v>1153</v>
      </c>
      <c r="E48" s="15" t="s">
        <v>1154</v>
      </c>
      <c r="F48" s="15">
        <v>359</v>
      </c>
    </row>
    <row r="49" spans="1:6" ht="18" customHeight="1">
      <c r="A49" s="14">
        <v>47</v>
      </c>
      <c r="B49" s="15" t="s">
        <v>68</v>
      </c>
      <c r="C49" s="15" t="s">
        <v>1155</v>
      </c>
      <c r="D49" s="15" t="s">
        <v>1156</v>
      </c>
      <c r="E49" s="15" t="s">
        <v>1157</v>
      </c>
      <c r="F49" s="15">
        <v>341.65</v>
      </c>
    </row>
    <row r="50" spans="1:6" ht="18" customHeight="1">
      <c r="A50" s="14">
        <v>48</v>
      </c>
      <c r="B50" s="15" t="s">
        <v>68</v>
      </c>
      <c r="C50" s="15" t="s">
        <v>1158</v>
      </c>
      <c r="D50" s="15" t="s">
        <v>1159</v>
      </c>
      <c r="E50" s="15" t="s">
        <v>1160</v>
      </c>
      <c r="F50" s="15">
        <v>391.79</v>
      </c>
    </row>
    <row r="51" spans="1:6" ht="18" customHeight="1">
      <c r="A51" s="14">
        <v>49</v>
      </c>
      <c r="B51" s="15" t="s">
        <v>68</v>
      </c>
      <c r="C51" s="15" t="s">
        <v>1161</v>
      </c>
      <c r="D51" s="15" t="s">
        <v>1162</v>
      </c>
      <c r="E51" s="15" t="s">
        <v>1163</v>
      </c>
      <c r="F51" s="15">
        <v>160</v>
      </c>
    </row>
    <row r="52" spans="1:6" ht="18" customHeight="1">
      <c r="A52" s="14">
        <v>50</v>
      </c>
      <c r="B52" s="15" t="s">
        <v>68</v>
      </c>
      <c r="C52" s="15" t="s">
        <v>1164</v>
      </c>
      <c r="D52" s="15" t="s">
        <v>1165</v>
      </c>
      <c r="E52" s="15" t="s">
        <v>1166</v>
      </c>
      <c r="F52" s="15">
        <v>443.32</v>
      </c>
    </row>
    <row r="53" spans="1:6" ht="18" customHeight="1">
      <c r="A53" s="14">
        <v>51</v>
      </c>
      <c r="B53" s="15" t="s">
        <v>68</v>
      </c>
      <c r="C53" s="15" t="s">
        <v>1167</v>
      </c>
      <c r="D53" s="15" t="s">
        <v>1168</v>
      </c>
      <c r="E53" s="15" t="s">
        <v>1169</v>
      </c>
      <c r="F53" s="15">
        <v>270</v>
      </c>
    </row>
    <row r="54" spans="1:6" ht="18" customHeight="1">
      <c r="A54" s="14">
        <v>52</v>
      </c>
      <c r="B54" s="15" t="s">
        <v>68</v>
      </c>
      <c r="C54" s="15" t="s">
        <v>1170</v>
      </c>
      <c r="D54" s="15" t="s">
        <v>1171</v>
      </c>
      <c r="E54" s="15" t="s">
        <v>1172</v>
      </c>
      <c r="F54" s="15">
        <v>300.76</v>
      </c>
    </row>
    <row r="55" spans="1:6" ht="18" customHeight="1">
      <c r="A55" s="14">
        <v>53</v>
      </c>
      <c r="B55" s="15" t="s">
        <v>68</v>
      </c>
      <c r="C55" s="15" t="s">
        <v>1173</v>
      </c>
      <c r="D55" s="15" t="s">
        <v>1174</v>
      </c>
      <c r="E55" s="15" t="s">
        <v>1175</v>
      </c>
      <c r="F55" s="15">
        <v>240.98</v>
      </c>
    </row>
    <row r="56" spans="1:6" ht="18" customHeight="1">
      <c r="A56" s="14">
        <v>54</v>
      </c>
      <c r="B56" s="15" t="s">
        <v>68</v>
      </c>
      <c r="C56" s="15" t="s">
        <v>1176</v>
      </c>
      <c r="D56" s="15" t="s">
        <v>1177</v>
      </c>
      <c r="E56" s="15" t="s">
        <v>1178</v>
      </c>
      <c r="F56" s="15">
        <v>446</v>
      </c>
    </row>
    <row r="57" spans="1:6" ht="18" customHeight="1">
      <c r="A57" s="14">
        <v>55</v>
      </c>
      <c r="B57" s="15" t="s">
        <v>68</v>
      </c>
      <c r="C57" s="15" t="s">
        <v>1179</v>
      </c>
      <c r="D57" s="15" t="s">
        <v>1180</v>
      </c>
      <c r="E57" s="15" t="s">
        <v>1181</v>
      </c>
      <c r="F57" s="15">
        <v>349</v>
      </c>
    </row>
    <row r="58" spans="1:6" ht="18" customHeight="1">
      <c r="A58" s="14">
        <v>56</v>
      </c>
      <c r="B58" s="15" t="s">
        <v>68</v>
      </c>
      <c r="C58" s="15" t="s">
        <v>1182</v>
      </c>
      <c r="D58" s="15" t="s">
        <v>1183</v>
      </c>
      <c r="E58" s="15" t="s">
        <v>1184</v>
      </c>
      <c r="F58" s="15">
        <v>305</v>
      </c>
    </row>
    <row r="59" spans="1:6" ht="18" customHeight="1">
      <c r="A59" s="14">
        <v>57</v>
      </c>
      <c r="B59" s="15" t="s">
        <v>68</v>
      </c>
      <c r="C59" s="15" t="s">
        <v>1185</v>
      </c>
      <c r="D59" s="15" t="s">
        <v>1186</v>
      </c>
      <c r="E59" s="15" t="s">
        <v>1187</v>
      </c>
      <c r="F59" s="15">
        <v>271.22</v>
      </c>
    </row>
    <row r="60" spans="1:6" ht="18" customHeight="1">
      <c r="A60" s="14">
        <v>58</v>
      </c>
      <c r="B60" s="15" t="s">
        <v>68</v>
      </c>
      <c r="C60" s="15" t="s">
        <v>1188</v>
      </c>
      <c r="D60" s="15" t="s">
        <v>1189</v>
      </c>
      <c r="E60" s="15" t="s">
        <v>1190</v>
      </c>
      <c r="F60" s="15">
        <v>186.33</v>
      </c>
    </row>
    <row r="61" spans="1:6" ht="18" customHeight="1">
      <c r="A61" s="14">
        <v>59</v>
      </c>
      <c r="B61" s="15" t="s">
        <v>68</v>
      </c>
      <c r="C61" s="15" t="s">
        <v>1191</v>
      </c>
      <c r="D61" s="15" t="s">
        <v>1192</v>
      </c>
      <c r="E61" s="15" t="s">
        <v>1193</v>
      </c>
      <c r="F61" s="15">
        <v>420.38</v>
      </c>
    </row>
    <row r="62" spans="1:6" ht="18" customHeight="1">
      <c r="A62" s="14">
        <v>60</v>
      </c>
      <c r="B62" s="15" t="s">
        <v>68</v>
      </c>
      <c r="C62" s="15" t="s">
        <v>1194</v>
      </c>
      <c r="D62" s="15" t="s">
        <v>1195</v>
      </c>
      <c r="E62" s="15" t="s">
        <v>1196</v>
      </c>
      <c r="F62" s="15">
        <v>370</v>
      </c>
    </row>
    <row r="63" spans="1:6" ht="18" customHeight="1">
      <c r="A63" s="14">
        <v>61</v>
      </c>
      <c r="B63" s="15" t="s">
        <v>68</v>
      </c>
      <c r="C63" s="15" t="s">
        <v>1197</v>
      </c>
      <c r="D63" s="15" t="s">
        <v>1198</v>
      </c>
      <c r="E63" s="15" t="s">
        <v>1199</v>
      </c>
      <c r="F63" s="15">
        <v>292.86</v>
      </c>
    </row>
    <row r="64" spans="1:6" ht="18" customHeight="1">
      <c r="A64" s="14">
        <v>62</v>
      </c>
      <c r="B64" s="15" t="s">
        <v>68</v>
      </c>
      <c r="C64" s="15" t="s">
        <v>1200</v>
      </c>
      <c r="D64" s="15" t="s">
        <v>1201</v>
      </c>
      <c r="E64" s="15" t="s">
        <v>1202</v>
      </c>
      <c r="F64" s="15">
        <v>429.63</v>
      </c>
    </row>
    <row r="65" spans="1:6" ht="18" customHeight="1">
      <c r="A65" s="14">
        <v>63</v>
      </c>
      <c r="B65" s="15" t="s">
        <v>68</v>
      </c>
      <c r="C65" s="15" t="s">
        <v>1203</v>
      </c>
      <c r="D65" s="15" t="s">
        <v>1204</v>
      </c>
      <c r="E65" s="15" t="s">
        <v>1205</v>
      </c>
      <c r="F65" s="15">
        <v>423.1</v>
      </c>
    </row>
    <row r="66" spans="1:6" ht="18" customHeight="1">
      <c r="A66" s="14">
        <v>64</v>
      </c>
      <c r="B66" s="15" t="s">
        <v>68</v>
      </c>
      <c r="C66" s="15" t="s">
        <v>1206</v>
      </c>
      <c r="D66" s="15" t="s">
        <v>1207</v>
      </c>
      <c r="E66" s="15" t="s">
        <v>1208</v>
      </c>
      <c r="F66" s="15">
        <v>333.05</v>
      </c>
    </row>
    <row r="67" spans="1:6" ht="18" customHeight="1">
      <c r="A67" s="14">
        <v>65</v>
      </c>
      <c r="B67" s="15" t="s">
        <v>68</v>
      </c>
      <c r="C67" s="15" t="s">
        <v>1209</v>
      </c>
      <c r="D67" s="15" t="s">
        <v>1210</v>
      </c>
      <c r="E67" s="15" t="s">
        <v>1211</v>
      </c>
      <c r="F67" s="15">
        <v>398</v>
      </c>
    </row>
    <row r="68" spans="1:6" ht="18" customHeight="1">
      <c r="A68" s="14">
        <v>66</v>
      </c>
      <c r="B68" s="15" t="s">
        <v>68</v>
      </c>
      <c r="C68" s="15" t="s">
        <v>1212</v>
      </c>
      <c r="D68" s="15" t="s">
        <v>1213</v>
      </c>
      <c r="E68" s="15" t="s">
        <v>1214</v>
      </c>
      <c r="F68" s="15">
        <v>371</v>
      </c>
    </row>
    <row r="69" spans="1:6" ht="18" customHeight="1">
      <c r="A69" s="14">
        <v>67</v>
      </c>
      <c r="B69" s="15" t="s">
        <v>68</v>
      </c>
      <c r="C69" s="15" t="s">
        <v>1215</v>
      </c>
      <c r="D69" s="15" t="s">
        <v>1216</v>
      </c>
      <c r="E69" s="15" t="s">
        <v>1217</v>
      </c>
      <c r="F69" s="15">
        <v>341.4</v>
      </c>
    </row>
    <row r="70" spans="1:6" ht="18" customHeight="1">
      <c r="A70" s="14">
        <v>68</v>
      </c>
      <c r="B70" s="15" t="s">
        <v>68</v>
      </c>
      <c r="C70" s="15" t="s">
        <v>1218</v>
      </c>
      <c r="D70" s="15" t="s">
        <v>1219</v>
      </c>
      <c r="E70" s="15" t="s">
        <v>1220</v>
      </c>
      <c r="F70" s="15">
        <v>318.68</v>
      </c>
    </row>
    <row r="71" spans="1:6" ht="18" customHeight="1">
      <c r="A71" s="14">
        <v>69</v>
      </c>
      <c r="B71" s="15" t="s">
        <v>68</v>
      </c>
      <c r="C71" s="15" t="s">
        <v>1221</v>
      </c>
      <c r="D71" s="15" t="s">
        <v>1222</v>
      </c>
      <c r="E71" s="15" t="s">
        <v>1223</v>
      </c>
      <c r="F71" s="15">
        <v>266.65</v>
      </c>
    </row>
    <row r="72" spans="1:6" s="1" customFormat="1" ht="18" customHeight="1">
      <c r="A72" s="14">
        <v>70</v>
      </c>
      <c r="B72" s="15" t="s">
        <v>68</v>
      </c>
      <c r="C72" s="15" t="s">
        <v>1224</v>
      </c>
      <c r="D72" s="15" t="s">
        <v>1225</v>
      </c>
      <c r="E72" s="15" t="s">
        <v>1226</v>
      </c>
      <c r="F72" s="15">
        <v>337</v>
      </c>
    </row>
    <row r="73" spans="1:6" s="1" customFormat="1" ht="18" customHeight="1">
      <c r="A73" s="14">
        <v>71</v>
      </c>
      <c r="B73" s="15" t="s">
        <v>68</v>
      </c>
      <c r="C73" s="15" t="s">
        <v>1227</v>
      </c>
      <c r="D73" s="15" t="s">
        <v>1228</v>
      </c>
      <c r="E73" s="15" t="s">
        <v>1229</v>
      </c>
      <c r="F73" s="15">
        <v>242.53</v>
      </c>
    </row>
    <row r="74" spans="1:6" s="1" customFormat="1" ht="18" customHeight="1">
      <c r="A74" s="14">
        <v>72</v>
      </c>
      <c r="B74" s="15" t="s">
        <v>68</v>
      </c>
      <c r="C74" s="15" t="s">
        <v>1230</v>
      </c>
      <c r="D74" s="15" t="s">
        <v>1231</v>
      </c>
      <c r="E74" s="15" t="s">
        <v>1232</v>
      </c>
      <c r="F74" s="15">
        <v>309.3</v>
      </c>
    </row>
    <row r="75" spans="1:6" s="1" customFormat="1" ht="18" customHeight="1">
      <c r="A75" s="14">
        <v>73</v>
      </c>
      <c r="B75" s="15" t="s">
        <v>68</v>
      </c>
      <c r="C75" s="15" t="s">
        <v>1233</v>
      </c>
      <c r="D75" s="15" t="s">
        <v>1234</v>
      </c>
      <c r="E75" s="15" t="s">
        <v>1235</v>
      </c>
      <c r="F75" s="15">
        <v>266</v>
      </c>
    </row>
    <row r="76" spans="1:6" ht="18" customHeight="1">
      <c r="A76" s="14">
        <v>74</v>
      </c>
      <c r="B76" s="15" t="s">
        <v>135</v>
      </c>
      <c r="C76" s="15" t="s">
        <v>1236</v>
      </c>
      <c r="D76" s="15" t="s">
        <v>137</v>
      </c>
      <c r="E76" s="15" t="s">
        <v>1237</v>
      </c>
      <c r="F76" s="15">
        <v>261</v>
      </c>
    </row>
    <row r="77" spans="1:6" ht="18" customHeight="1">
      <c r="A77" s="14">
        <v>75</v>
      </c>
      <c r="B77" s="15" t="s">
        <v>139</v>
      </c>
      <c r="C77" s="15" t="s">
        <v>1238</v>
      </c>
      <c r="D77" s="15" t="s">
        <v>1239</v>
      </c>
      <c r="E77" s="15" t="s">
        <v>1240</v>
      </c>
      <c r="F77" s="15">
        <v>185</v>
      </c>
    </row>
    <row r="78" spans="1:6" ht="18" customHeight="1">
      <c r="A78" s="14">
        <v>76</v>
      </c>
      <c r="B78" s="15" t="s">
        <v>139</v>
      </c>
      <c r="C78" s="15" t="s">
        <v>1241</v>
      </c>
      <c r="D78" s="15" t="s">
        <v>1242</v>
      </c>
      <c r="E78" s="15" t="s">
        <v>1243</v>
      </c>
      <c r="F78" s="15">
        <v>165</v>
      </c>
    </row>
    <row r="79" spans="1:6" ht="18" customHeight="1">
      <c r="A79" s="14">
        <v>77</v>
      </c>
      <c r="B79" s="15" t="s">
        <v>139</v>
      </c>
      <c r="C79" s="15" t="s">
        <v>1244</v>
      </c>
      <c r="D79" s="15" t="s">
        <v>1245</v>
      </c>
      <c r="E79" s="15" t="s">
        <v>1246</v>
      </c>
      <c r="F79" s="15">
        <v>360</v>
      </c>
    </row>
    <row r="80" spans="1:6" ht="18" customHeight="1">
      <c r="A80" s="14">
        <v>78</v>
      </c>
      <c r="B80" s="15" t="s">
        <v>139</v>
      </c>
      <c r="C80" s="15" t="s">
        <v>1247</v>
      </c>
      <c r="D80" s="15" t="s">
        <v>1248</v>
      </c>
      <c r="E80" s="15" t="s">
        <v>1249</v>
      </c>
      <c r="F80" s="15">
        <v>270</v>
      </c>
    </row>
    <row r="81" spans="1:6" ht="18" customHeight="1">
      <c r="A81" s="14">
        <v>79</v>
      </c>
      <c r="B81" s="15" t="s">
        <v>139</v>
      </c>
      <c r="C81" s="15" t="s">
        <v>1250</v>
      </c>
      <c r="D81" s="15" t="s">
        <v>1251</v>
      </c>
      <c r="E81" s="15" t="s">
        <v>1252</v>
      </c>
      <c r="F81" s="15">
        <v>293</v>
      </c>
    </row>
    <row r="82" spans="1:6" ht="18" customHeight="1">
      <c r="A82" s="14">
        <v>80</v>
      </c>
      <c r="B82" s="15" t="s">
        <v>139</v>
      </c>
      <c r="C82" s="15" t="s">
        <v>1253</v>
      </c>
      <c r="D82" s="15" t="s">
        <v>1254</v>
      </c>
      <c r="E82" s="15" t="s">
        <v>1255</v>
      </c>
      <c r="F82" s="15">
        <v>255</v>
      </c>
    </row>
    <row r="83" spans="1:6" ht="18" customHeight="1">
      <c r="A83" s="14">
        <v>81</v>
      </c>
      <c r="B83" s="15" t="s">
        <v>139</v>
      </c>
      <c r="C83" s="15" t="s">
        <v>1256</v>
      </c>
      <c r="D83" s="15" t="s">
        <v>1257</v>
      </c>
      <c r="E83" s="15" t="s">
        <v>1258</v>
      </c>
      <c r="F83" s="15">
        <v>175</v>
      </c>
    </row>
    <row r="84" spans="1:6" s="1" customFormat="1" ht="18" customHeight="1">
      <c r="A84" s="14">
        <v>82</v>
      </c>
      <c r="B84" s="15" t="s">
        <v>139</v>
      </c>
      <c r="C84" s="15" t="s">
        <v>1259</v>
      </c>
      <c r="D84" s="15" t="s">
        <v>1260</v>
      </c>
      <c r="E84" s="15" t="s">
        <v>1261</v>
      </c>
      <c r="F84" s="15">
        <v>207</v>
      </c>
    </row>
    <row r="85" spans="1:6" s="1" customFormat="1" ht="18" customHeight="1">
      <c r="A85" s="14">
        <v>83</v>
      </c>
      <c r="B85" s="15" t="s">
        <v>139</v>
      </c>
      <c r="C85" s="15" t="s">
        <v>1262</v>
      </c>
      <c r="D85" s="15" t="s">
        <v>153</v>
      </c>
      <c r="E85" s="15" t="s">
        <v>1263</v>
      </c>
      <c r="F85" s="15">
        <v>273</v>
      </c>
    </row>
    <row r="86" spans="1:6" s="1" customFormat="1" ht="18" customHeight="1">
      <c r="A86" s="14">
        <v>84</v>
      </c>
      <c r="B86" s="15" t="s">
        <v>139</v>
      </c>
      <c r="C86" s="15" t="s">
        <v>1264</v>
      </c>
      <c r="D86" s="15" t="s">
        <v>1265</v>
      </c>
      <c r="E86" s="15" t="s">
        <v>1266</v>
      </c>
      <c r="F86" s="15">
        <v>170</v>
      </c>
    </row>
    <row r="87" spans="1:6" ht="18" customHeight="1">
      <c r="A87" s="14">
        <v>85</v>
      </c>
      <c r="B87" s="15" t="s">
        <v>158</v>
      </c>
      <c r="C87" s="15" t="s">
        <v>1267</v>
      </c>
      <c r="D87" s="15" t="s">
        <v>1268</v>
      </c>
      <c r="E87" s="15" t="s">
        <v>1269</v>
      </c>
      <c r="F87" s="15">
        <v>285</v>
      </c>
    </row>
    <row r="88" spans="1:6" ht="18" customHeight="1">
      <c r="A88" s="14">
        <v>86</v>
      </c>
      <c r="B88" s="15" t="s">
        <v>158</v>
      </c>
      <c r="C88" s="15" t="s">
        <v>1270</v>
      </c>
      <c r="D88" s="15" t="s">
        <v>1271</v>
      </c>
      <c r="E88" s="15" t="s">
        <v>1272</v>
      </c>
      <c r="F88" s="15">
        <v>351</v>
      </c>
    </row>
    <row r="89" spans="1:6" ht="18" customHeight="1">
      <c r="A89" s="14">
        <v>87</v>
      </c>
      <c r="B89" s="15" t="s">
        <v>158</v>
      </c>
      <c r="C89" s="15" t="s">
        <v>1273</v>
      </c>
      <c r="D89" s="15" t="s">
        <v>1274</v>
      </c>
      <c r="E89" s="15" t="s">
        <v>1275</v>
      </c>
      <c r="F89" s="15">
        <v>282</v>
      </c>
    </row>
    <row r="90" spans="1:6" ht="18" customHeight="1">
      <c r="A90" s="14">
        <v>88</v>
      </c>
      <c r="B90" s="15" t="s">
        <v>158</v>
      </c>
      <c r="C90" s="15" t="s">
        <v>1276</v>
      </c>
      <c r="D90" s="15" t="s">
        <v>1277</v>
      </c>
      <c r="E90" s="15" t="s">
        <v>1278</v>
      </c>
      <c r="F90" s="15">
        <v>232</v>
      </c>
    </row>
    <row r="91" spans="1:6" ht="18" customHeight="1">
      <c r="A91" s="14">
        <v>89</v>
      </c>
      <c r="B91" s="15" t="s">
        <v>158</v>
      </c>
      <c r="C91" s="15" t="s">
        <v>1279</v>
      </c>
      <c r="D91" s="15" t="s">
        <v>1280</v>
      </c>
      <c r="E91" s="15" t="s">
        <v>1281</v>
      </c>
      <c r="F91" s="15">
        <v>190</v>
      </c>
    </row>
    <row r="92" spans="1:6" ht="18" customHeight="1">
      <c r="A92" s="14">
        <v>90</v>
      </c>
      <c r="B92" s="15" t="s">
        <v>168</v>
      </c>
      <c r="C92" s="15" t="s">
        <v>1282</v>
      </c>
      <c r="D92" s="15" t="s">
        <v>1283</v>
      </c>
      <c r="E92" s="15" t="s">
        <v>1284</v>
      </c>
      <c r="F92" s="15">
        <v>282.76</v>
      </c>
    </row>
    <row r="93" spans="1:6" ht="18" customHeight="1">
      <c r="A93" s="14">
        <v>91</v>
      </c>
      <c r="B93" s="15" t="s">
        <v>168</v>
      </c>
      <c r="C93" s="15" t="s">
        <v>1285</v>
      </c>
      <c r="D93" s="15" t="s">
        <v>1286</v>
      </c>
      <c r="E93" s="15" t="s">
        <v>1287</v>
      </c>
      <c r="F93" s="15">
        <v>232</v>
      </c>
    </row>
    <row r="94" spans="1:6" ht="18" customHeight="1">
      <c r="A94" s="14">
        <v>92</v>
      </c>
      <c r="B94" s="15" t="s">
        <v>168</v>
      </c>
      <c r="C94" s="15" t="s">
        <v>1288</v>
      </c>
      <c r="D94" s="15" t="s">
        <v>1289</v>
      </c>
      <c r="E94" s="15" t="s">
        <v>1290</v>
      </c>
      <c r="F94" s="15">
        <v>212.79</v>
      </c>
    </row>
    <row r="95" spans="1:6" ht="18" customHeight="1">
      <c r="A95" s="14">
        <v>93</v>
      </c>
      <c r="B95" s="15" t="s">
        <v>168</v>
      </c>
      <c r="C95" s="15" t="s">
        <v>1291</v>
      </c>
      <c r="D95" s="15" t="s">
        <v>1292</v>
      </c>
      <c r="E95" s="15" t="s">
        <v>1293</v>
      </c>
      <c r="F95" s="15">
        <v>544</v>
      </c>
    </row>
    <row r="96" spans="1:6" ht="18" customHeight="1">
      <c r="A96" s="14">
        <v>94</v>
      </c>
      <c r="B96" s="15" t="s">
        <v>168</v>
      </c>
      <c r="C96" s="15" t="s">
        <v>1294</v>
      </c>
      <c r="D96" s="15" t="s">
        <v>1295</v>
      </c>
      <c r="E96" s="15" t="s">
        <v>1296</v>
      </c>
      <c r="F96" s="15">
        <v>190</v>
      </c>
    </row>
    <row r="97" spans="1:6" ht="18" customHeight="1">
      <c r="A97" s="14">
        <v>95</v>
      </c>
      <c r="B97" s="15" t="s">
        <v>168</v>
      </c>
      <c r="C97" s="15" t="s">
        <v>1297</v>
      </c>
      <c r="D97" s="15" t="s">
        <v>1298</v>
      </c>
      <c r="E97" s="15" t="s">
        <v>1299</v>
      </c>
      <c r="F97" s="15">
        <v>115</v>
      </c>
    </row>
    <row r="98" spans="1:6" ht="18" customHeight="1">
      <c r="A98" s="14">
        <v>96</v>
      </c>
      <c r="B98" s="15" t="s">
        <v>168</v>
      </c>
      <c r="C98" s="15" t="s">
        <v>1300</v>
      </c>
      <c r="D98" s="15" t="s">
        <v>1301</v>
      </c>
      <c r="E98" s="15" t="s">
        <v>1302</v>
      </c>
      <c r="F98" s="15">
        <v>408.86</v>
      </c>
    </row>
    <row r="99" spans="1:6" s="1" customFormat="1" ht="18" customHeight="1">
      <c r="A99" s="14">
        <v>97</v>
      </c>
      <c r="B99" s="15" t="s">
        <v>168</v>
      </c>
      <c r="C99" s="15" t="s">
        <v>1303</v>
      </c>
      <c r="D99" s="15" t="s">
        <v>1304</v>
      </c>
      <c r="E99" s="15" t="s">
        <v>1305</v>
      </c>
      <c r="F99" s="15">
        <v>302</v>
      </c>
    </row>
    <row r="100" spans="1:6" ht="18" customHeight="1">
      <c r="A100" s="14">
        <v>98</v>
      </c>
      <c r="B100" s="15" t="s">
        <v>175</v>
      </c>
      <c r="C100" s="15" t="s">
        <v>1306</v>
      </c>
      <c r="D100" s="15" t="s">
        <v>1307</v>
      </c>
      <c r="E100" s="15" t="s">
        <v>1308</v>
      </c>
      <c r="F100" s="15">
        <v>170</v>
      </c>
    </row>
    <row r="101" spans="1:6" ht="18" customHeight="1">
      <c r="A101" s="14">
        <v>99</v>
      </c>
      <c r="B101" s="15" t="s">
        <v>175</v>
      </c>
      <c r="C101" s="15" t="s">
        <v>1309</v>
      </c>
      <c r="D101" s="15" t="s">
        <v>1310</v>
      </c>
      <c r="E101" s="15" t="s">
        <v>1311</v>
      </c>
      <c r="F101" s="15">
        <v>265</v>
      </c>
    </row>
    <row r="102" spans="1:6" ht="18" customHeight="1">
      <c r="A102" s="14">
        <v>100</v>
      </c>
      <c r="B102" s="15" t="s">
        <v>175</v>
      </c>
      <c r="C102" s="15" t="s">
        <v>1312</v>
      </c>
      <c r="D102" s="15" t="s">
        <v>1313</v>
      </c>
      <c r="E102" s="15" t="s">
        <v>1314</v>
      </c>
      <c r="F102" s="15">
        <v>327.04</v>
      </c>
    </row>
    <row r="103" spans="1:6" ht="18" customHeight="1">
      <c r="A103" s="14">
        <v>101</v>
      </c>
      <c r="B103" s="15" t="s">
        <v>191</v>
      </c>
      <c r="C103" s="15" t="s">
        <v>1315</v>
      </c>
      <c r="D103" s="15" t="s">
        <v>1316</v>
      </c>
      <c r="E103" s="15" t="s">
        <v>1317</v>
      </c>
      <c r="F103" s="15">
        <v>494</v>
      </c>
    </row>
    <row r="104" spans="1:6" ht="18" customHeight="1">
      <c r="A104" s="14">
        <v>102</v>
      </c>
      <c r="B104" s="15" t="s">
        <v>191</v>
      </c>
      <c r="C104" s="15" t="s">
        <v>1318</v>
      </c>
      <c r="D104" s="15" t="s">
        <v>1319</v>
      </c>
      <c r="E104" s="15" t="s">
        <v>1320</v>
      </c>
      <c r="F104" s="15">
        <v>260.34</v>
      </c>
    </row>
    <row r="105" spans="1:6" ht="18" customHeight="1">
      <c r="A105" s="14">
        <v>103</v>
      </c>
      <c r="B105" s="15" t="s">
        <v>191</v>
      </c>
      <c r="C105" s="15" t="s">
        <v>1321</v>
      </c>
      <c r="D105" s="15" t="s">
        <v>1322</v>
      </c>
      <c r="E105" s="15" t="s">
        <v>1323</v>
      </c>
      <c r="F105" s="15">
        <v>443.94</v>
      </c>
    </row>
    <row r="106" spans="1:6" ht="18" customHeight="1">
      <c r="A106" s="14">
        <v>104</v>
      </c>
      <c r="B106" s="15" t="s">
        <v>191</v>
      </c>
      <c r="C106" s="15" t="s">
        <v>1324</v>
      </c>
      <c r="D106" s="15" t="s">
        <v>1325</v>
      </c>
      <c r="E106" s="15" t="s">
        <v>1326</v>
      </c>
      <c r="F106" s="15">
        <v>251.05</v>
      </c>
    </row>
    <row r="107" spans="1:6" ht="18" customHeight="1">
      <c r="A107" s="14">
        <v>105</v>
      </c>
      <c r="B107" s="15" t="s">
        <v>191</v>
      </c>
      <c r="C107" s="15" t="s">
        <v>1327</v>
      </c>
      <c r="D107" s="15" t="s">
        <v>1328</v>
      </c>
      <c r="E107" s="15" t="s">
        <v>1329</v>
      </c>
      <c r="F107" s="15">
        <v>397.56</v>
      </c>
    </row>
    <row r="108" spans="1:6" ht="18" customHeight="1">
      <c r="A108" s="14">
        <v>106</v>
      </c>
      <c r="B108" s="15" t="s">
        <v>191</v>
      </c>
      <c r="C108" s="15" t="s">
        <v>1330</v>
      </c>
      <c r="D108" s="15" t="s">
        <v>1331</v>
      </c>
      <c r="E108" s="15" t="s">
        <v>1332</v>
      </c>
      <c r="F108" s="15">
        <v>274.68</v>
      </c>
    </row>
    <row r="109" spans="1:6" ht="18" customHeight="1">
      <c r="A109" s="14">
        <v>107</v>
      </c>
      <c r="B109" s="15" t="s">
        <v>191</v>
      </c>
      <c r="C109" s="15" t="s">
        <v>1333</v>
      </c>
      <c r="D109" s="15" t="s">
        <v>1334</v>
      </c>
      <c r="E109" s="15" t="s">
        <v>1335</v>
      </c>
      <c r="F109" s="15">
        <v>241.98</v>
      </c>
    </row>
    <row r="110" spans="1:6" ht="18" customHeight="1">
      <c r="A110" s="14">
        <v>108</v>
      </c>
      <c r="B110" s="15" t="s">
        <v>191</v>
      </c>
      <c r="C110" s="15" t="s">
        <v>1336</v>
      </c>
      <c r="D110" s="15" t="s">
        <v>1337</v>
      </c>
      <c r="E110" s="15" t="s">
        <v>1338</v>
      </c>
      <c r="F110" s="15">
        <v>329.12</v>
      </c>
    </row>
    <row r="111" spans="1:6" ht="18" customHeight="1">
      <c r="A111" s="14">
        <v>109</v>
      </c>
      <c r="B111" s="15" t="s">
        <v>191</v>
      </c>
      <c r="C111" s="15" t="s">
        <v>1339</v>
      </c>
      <c r="D111" s="15" t="s">
        <v>1340</v>
      </c>
      <c r="E111" s="15" t="s">
        <v>1341</v>
      </c>
      <c r="F111" s="15">
        <v>394</v>
      </c>
    </row>
    <row r="112" spans="1:6" ht="18" customHeight="1">
      <c r="A112" s="14">
        <v>110</v>
      </c>
      <c r="B112" s="15" t="s">
        <v>191</v>
      </c>
      <c r="C112" s="15" t="s">
        <v>1342</v>
      </c>
      <c r="D112" s="15" t="s">
        <v>1343</v>
      </c>
      <c r="E112" s="15" t="s">
        <v>1344</v>
      </c>
      <c r="F112" s="15">
        <v>304</v>
      </c>
    </row>
    <row r="113" spans="1:6" ht="18" customHeight="1">
      <c r="A113" s="14">
        <v>111</v>
      </c>
      <c r="B113" s="15" t="s">
        <v>191</v>
      </c>
      <c r="C113" s="15" t="s">
        <v>1345</v>
      </c>
      <c r="D113" s="15" t="s">
        <v>1346</v>
      </c>
      <c r="E113" s="15" t="s">
        <v>1347</v>
      </c>
      <c r="F113" s="15">
        <v>327.42</v>
      </c>
    </row>
    <row r="114" spans="1:6" ht="18" customHeight="1">
      <c r="A114" s="14">
        <v>112</v>
      </c>
      <c r="B114" s="15" t="s">
        <v>191</v>
      </c>
      <c r="C114" s="15" t="s">
        <v>1348</v>
      </c>
      <c r="D114" s="15" t="s">
        <v>1349</v>
      </c>
      <c r="E114" s="15" t="s">
        <v>1350</v>
      </c>
      <c r="F114" s="15">
        <v>296.64</v>
      </c>
    </row>
    <row r="115" spans="1:6" ht="18" customHeight="1">
      <c r="A115" s="14">
        <v>113</v>
      </c>
      <c r="B115" s="15" t="s">
        <v>191</v>
      </c>
      <c r="C115" s="15" t="s">
        <v>1351</v>
      </c>
      <c r="D115" s="15" t="s">
        <v>1352</v>
      </c>
      <c r="E115" s="15" t="s">
        <v>1353</v>
      </c>
      <c r="F115" s="15">
        <v>345.53</v>
      </c>
    </row>
    <row r="116" spans="1:6" ht="18" customHeight="1">
      <c r="A116" s="14">
        <v>114</v>
      </c>
      <c r="B116" s="15" t="s">
        <v>191</v>
      </c>
      <c r="C116" s="15" t="s">
        <v>1354</v>
      </c>
      <c r="D116" s="15" t="s">
        <v>1355</v>
      </c>
      <c r="E116" s="15" t="s">
        <v>1356</v>
      </c>
      <c r="F116" s="15">
        <v>418.55</v>
      </c>
    </row>
    <row r="117" spans="1:6" ht="18" customHeight="1">
      <c r="A117" s="14">
        <v>115</v>
      </c>
      <c r="B117" s="15" t="s">
        <v>191</v>
      </c>
      <c r="C117" s="15" t="s">
        <v>1357</v>
      </c>
      <c r="D117" s="15" t="s">
        <v>1358</v>
      </c>
      <c r="E117" s="15" t="s">
        <v>1359</v>
      </c>
      <c r="F117" s="15">
        <v>199.68</v>
      </c>
    </row>
    <row r="118" spans="1:6" ht="18" customHeight="1">
      <c r="A118" s="14">
        <v>116</v>
      </c>
      <c r="B118" s="15" t="s">
        <v>191</v>
      </c>
      <c r="C118" s="15" t="s">
        <v>1360</v>
      </c>
      <c r="D118" s="15" t="s">
        <v>1361</v>
      </c>
      <c r="E118" s="15" t="s">
        <v>1362</v>
      </c>
      <c r="F118" s="15">
        <v>212.32</v>
      </c>
    </row>
    <row r="119" spans="1:6" ht="18" customHeight="1">
      <c r="A119" s="14">
        <v>117</v>
      </c>
      <c r="B119" s="15" t="s">
        <v>191</v>
      </c>
      <c r="C119" s="15" t="s">
        <v>1363</v>
      </c>
      <c r="D119" s="15" t="s">
        <v>1364</v>
      </c>
      <c r="E119" s="15" t="s">
        <v>1365</v>
      </c>
      <c r="F119" s="15">
        <v>145</v>
      </c>
    </row>
    <row r="120" spans="1:6" ht="18" customHeight="1">
      <c r="A120" s="14">
        <v>118</v>
      </c>
      <c r="B120" s="15" t="s">
        <v>191</v>
      </c>
      <c r="C120" s="15" t="s">
        <v>1366</v>
      </c>
      <c r="D120" s="15" t="s">
        <v>1367</v>
      </c>
      <c r="E120" s="15" t="s">
        <v>1368</v>
      </c>
      <c r="F120" s="15">
        <v>541.48</v>
      </c>
    </row>
    <row r="121" spans="1:6" ht="18" customHeight="1">
      <c r="A121" s="14">
        <v>119</v>
      </c>
      <c r="B121" s="15" t="s">
        <v>191</v>
      </c>
      <c r="C121" s="15" t="s">
        <v>1369</v>
      </c>
      <c r="D121" s="15" t="s">
        <v>1370</v>
      </c>
      <c r="E121" s="15" t="s">
        <v>1371</v>
      </c>
      <c r="F121" s="15">
        <v>299.02</v>
      </c>
    </row>
    <row r="122" spans="1:6" ht="18" customHeight="1">
      <c r="A122" s="14">
        <v>120</v>
      </c>
      <c r="B122" s="15" t="s">
        <v>191</v>
      </c>
      <c r="C122" s="15" t="s">
        <v>1372</v>
      </c>
      <c r="D122" s="15" t="s">
        <v>1373</v>
      </c>
      <c r="E122" s="15" t="s">
        <v>1374</v>
      </c>
      <c r="F122" s="15">
        <v>434.09</v>
      </c>
    </row>
    <row r="123" spans="1:6" ht="18" customHeight="1">
      <c r="A123" s="14">
        <v>121</v>
      </c>
      <c r="B123" s="15" t="s">
        <v>191</v>
      </c>
      <c r="C123" s="15" t="s">
        <v>1375</v>
      </c>
      <c r="D123" s="15" t="s">
        <v>1376</v>
      </c>
      <c r="E123" s="15" t="s">
        <v>1377</v>
      </c>
      <c r="F123" s="15">
        <v>233</v>
      </c>
    </row>
    <row r="124" spans="1:6" ht="18" customHeight="1">
      <c r="A124" s="14">
        <v>122</v>
      </c>
      <c r="B124" s="15" t="s">
        <v>191</v>
      </c>
      <c r="C124" s="15" t="s">
        <v>1378</v>
      </c>
      <c r="D124" s="15" t="s">
        <v>1379</v>
      </c>
      <c r="E124" s="15" t="s">
        <v>1380</v>
      </c>
      <c r="F124" s="15">
        <v>249.55</v>
      </c>
    </row>
    <row r="125" spans="1:6" ht="18" customHeight="1">
      <c r="A125" s="14">
        <v>123</v>
      </c>
      <c r="B125" s="15" t="s">
        <v>191</v>
      </c>
      <c r="C125" s="15" t="s">
        <v>1381</v>
      </c>
      <c r="D125" s="15" t="s">
        <v>1382</v>
      </c>
      <c r="E125" s="15" t="s">
        <v>1383</v>
      </c>
      <c r="F125" s="15">
        <v>271.52</v>
      </c>
    </row>
    <row r="126" spans="1:6" ht="18" customHeight="1">
      <c r="A126" s="14">
        <v>124</v>
      </c>
      <c r="B126" s="15" t="s">
        <v>191</v>
      </c>
      <c r="C126" s="15" t="s">
        <v>1384</v>
      </c>
      <c r="D126" s="15" t="s">
        <v>1385</v>
      </c>
      <c r="E126" s="15" t="s">
        <v>1386</v>
      </c>
      <c r="F126" s="15">
        <v>371</v>
      </c>
    </row>
    <row r="127" spans="1:6" ht="18" customHeight="1">
      <c r="A127" s="14">
        <v>125</v>
      </c>
      <c r="B127" s="15" t="s">
        <v>191</v>
      </c>
      <c r="C127" s="15" t="s">
        <v>1387</v>
      </c>
      <c r="D127" s="15" t="s">
        <v>1388</v>
      </c>
      <c r="E127" s="15" t="s">
        <v>1389</v>
      </c>
      <c r="F127" s="15">
        <v>354.39</v>
      </c>
    </row>
    <row r="128" spans="1:6" ht="18" customHeight="1">
      <c r="A128" s="14">
        <v>126</v>
      </c>
      <c r="B128" s="15" t="s">
        <v>191</v>
      </c>
      <c r="C128" s="15" t="s">
        <v>1390</v>
      </c>
      <c r="D128" s="15" t="s">
        <v>1391</v>
      </c>
      <c r="E128" s="15" t="s">
        <v>1392</v>
      </c>
      <c r="F128" s="15">
        <v>302.84</v>
      </c>
    </row>
    <row r="129" spans="1:6" ht="18" customHeight="1">
      <c r="A129" s="14">
        <v>127</v>
      </c>
      <c r="B129" s="15" t="s">
        <v>191</v>
      </c>
      <c r="C129" s="15" t="s">
        <v>1393</v>
      </c>
      <c r="D129" s="15" t="s">
        <v>1394</v>
      </c>
      <c r="E129" s="15" t="s">
        <v>1395</v>
      </c>
      <c r="F129" s="15">
        <v>320.02</v>
      </c>
    </row>
    <row r="130" spans="1:6" ht="18" customHeight="1">
      <c r="A130" s="14">
        <v>128</v>
      </c>
      <c r="B130" s="15" t="s">
        <v>191</v>
      </c>
      <c r="C130" s="15" t="s">
        <v>1396</v>
      </c>
      <c r="D130" s="15" t="s">
        <v>1397</v>
      </c>
      <c r="E130" s="15" t="s">
        <v>1398</v>
      </c>
      <c r="F130" s="15">
        <v>449</v>
      </c>
    </row>
    <row r="131" spans="1:6" ht="18" customHeight="1">
      <c r="A131" s="14">
        <v>129</v>
      </c>
      <c r="B131" s="15" t="s">
        <v>191</v>
      </c>
      <c r="C131" s="15" t="s">
        <v>1399</v>
      </c>
      <c r="D131" s="15" t="s">
        <v>1400</v>
      </c>
      <c r="E131" s="15" t="s">
        <v>1401</v>
      </c>
      <c r="F131" s="15">
        <v>155</v>
      </c>
    </row>
    <row r="132" spans="1:6" ht="18" customHeight="1">
      <c r="A132" s="14">
        <v>130</v>
      </c>
      <c r="B132" s="15" t="s">
        <v>191</v>
      </c>
      <c r="C132" s="15" t="s">
        <v>1402</v>
      </c>
      <c r="D132" s="15" t="s">
        <v>1403</v>
      </c>
      <c r="E132" s="15" t="s">
        <v>1404</v>
      </c>
      <c r="F132" s="15">
        <v>367.37</v>
      </c>
    </row>
    <row r="133" spans="1:6" ht="18" customHeight="1">
      <c r="A133" s="14">
        <v>131</v>
      </c>
      <c r="B133" s="15" t="s">
        <v>191</v>
      </c>
      <c r="C133" s="15" t="s">
        <v>1405</v>
      </c>
      <c r="D133" s="15" t="s">
        <v>1406</v>
      </c>
      <c r="E133" s="15" t="s">
        <v>1407</v>
      </c>
      <c r="F133" s="15">
        <v>591.63</v>
      </c>
    </row>
    <row r="134" spans="1:6" ht="18" customHeight="1">
      <c r="A134" s="14">
        <v>132</v>
      </c>
      <c r="B134" s="15" t="s">
        <v>191</v>
      </c>
      <c r="C134" s="15" t="s">
        <v>1408</v>
      </c>
      <c r="D134" s="15" t="s">
        <v>1409</v>
      </c>
      <c r="E134" s="15" t="s">
        <v>1410</v>
      </c>
      <c r="F134" s="15">
        <v>359.91</v>
      </c>
    </row>
    <row r="135" spans="1:6" ht="18" customHeight="1">
      <c r="A135" s="14">
        <v>133</v>
      </c>
      <c r="B135" s="15" t="s">
        <v>191</v>
      </c>
      <c r="C135" s="15" t="s">
        <v>1411</v>
      </c>
      <c r="D135" s="15" t="s">
        <v>1412</v>
      </c>
      <c r="E135" s="15" t="s">
        <v>1413</v>
      </c>
      <c r="F135" s="15">
        <v>351.53</v>
      </c>
    </row>
    <row r="136" spans="1:6" ht="18" customHeight="1">
      <c r="A136" s="14">
        <v>134</v>
      </c>
      <c r="B136" s="15" t="s">
        <v>191</v>
      </c>
      <c r="C136" s="15" t="s">
        <v>1414</v>
      </c>
      <c r="D136" s="15" t="s">
        <v>1415</v>
      </c>
      <c r="E136" s="15" t="s">
        <v>1416</v>
      </c>
      <c r="F136" s="15">
        <v>224</v>
      </c>
    </row>
    <row r="137" spans="1:6" ht="18" customHeight="1">
      <c r="A137" s="14">
        <v>135</v>
      </c>
      <c r="B137" s="15" t="s">
        <v>191</v>
      </c>
      <c r="C137" s="15" t="s">
        <v>1417</v>
      </c>
      <c r="D137" s="15" t="s">
        <v>1418</v>
      </c>
      <c r="E137" s="15" t="s">
        <v>1419</v>
      </c>
      <c r="F137" s="15">
        <v>482</v>
      </c>
    </row>
    <row r="138" spans="1:6" ht="18" customHeight="1">
      <c r="A138" s="14">
        <v>136</v>
      </c>
      <c r="B138" s="15" t="s">
        <v>191</v>
      </c>
      <c r="C138" s="15" t="s">
        <v>1420</v>
      </c>
      <c r="D138" s="15" t="s">
        <v>1421</v>
      </c>
      <c r="E138" s="15" t="s">
        <v>1422</v>
      </c>
      <c r="F138" s="15">
        <v>354.09</v>
      </c>
    </row>
    <row r="139" spans="1:6" ht="18" customHeight="1">
      <c r="A139" s="14">
        <v>137</v>
      </c>
      <c r="B139" s="15" t="s">
        <v>191</v>
      </c>
      <c r="C139" s="15" t="s">
        <v>1423</v>
      </c>
      <c r="D139" s="15" t="s">
        <v>1424</v>
      </c>
      <c r="E139" s="15" t="s">
        <v>1425</v>
      </c>
      <c r="F139" s="15">
        <v>155</v>
      </c>
    </row>
    <row r="140" spans="1:6" ht="18" customHeight="1">
      <c r="A140" s="14">
        <v>138</v>
      </c>
      <c r="B140" s="15" t="s">
        <v>191</v>
      </c>
      <c r="C140" s="15" t="s">
        <v>1426</v>
      </c>
      <c r="D140" s="15" t="s">
        <v>1427</v>
      </c>
      <c r="E140" s="15" t="s">
        <v>1428</v>
      </c>
      <c r="F140" s="15">
        <v>388.78</v>
      </c>
    </row>
    <row r="141" spans="1:6" ht="18" customHeight="1">
      <c r="A141" s="14">
        <v>139</v>
      </c>
      <c r="B141" s="15" t="s">
        <v>191</v>
      </c>
      <c r="C141" s="15" t="s">
        <v>1429</v>
      </c>
      <c r="D141" s="15" t="s">
        <v>1430</v>
      </c>
      <c r="E141" s="15" t="s">
        <v>1431</v>
      </c>
      <c r="F141" s="15">
        <v>477</v>
      </c>
    </row>
    <row r="142" spans="1:6" ht="18" customHeight="1">
      <c r="A142" s="14">
        <v>140</v>
      </c>
      <c r="B142" s="15" t="s">
        <v>191</v>
      </c>
      <c r="C142" s="15" t="s">
        <v>1432</v>
      </c>
      <c r="D142" s="15" t="s">
        <v>1433</v>
      </c>
      <c r="E142" s="15" t="s">
        <v>1434</v>
      </c>
      <c r="F142" s="15">
        <v>200</v>
      </c>
    </row>
    <row r="143" spans="1:6" ht="18" customHeight="1">
      <c r="A143" s="14">
        <v>141</v>
      </c>
      <c r="B143" s="15" t="s">
        <v>191</v>
      </c>
      <c r="C143" s="15" t="s">
        <v>1435</v>
      </c>
      <c r="D143" s="15" t="s">
        <v>1436</v>
      </c>
      <c r="E143" s="15" t="s">
        <v>1437</v>
      </c>
      <c r="F143" s="15">
        <v>301.53</v>
      </c>
    </row>
    <row r="144" spans="1:6" ht="18" customHeight="1">
      <c r="A144" s="14">
        <v>142</v>
      </c>
      <c r="B144" s="15" t="s">
        <v>191</v>
      </c>
      <c r="C144" s="15" t="s">
        <v>1438</v>
      </c>
      <c r="D144" s="15" t="s">
        <v>1439</v>
      </c>
      <c r="E144" s="15" t="s">
        <v>1440</v>
      </c>
      <c r="F144" s="15">
        <v>313.13</v>
      </c>
    </row>
    <row r="145" spans="1:6" ht="18" customHeight="1">
      <c r="A145" s="14">
        <v>143</v>
      </c>
      <c r="B145" s="15" t="s">
        <v>191</v>
      </c>
      <c r="C145" s="15" t="s">
        <v>1441</v>
      </c>
      <c r="D145" s="15" t="s">
        <v>1442</v>
      </c>
      <c r="E145" s="15" t="s">
        <v>1443</v>
      </c>
      <c r="F145" s="15">
        <v>469</v>
      </c>
    </row>
    <row r="146" spans="1:6" ht="18" customHeight="1">
      <c r="A146" s="14">
        <v>144</v>
      </c>
      <c r="B146" s="15" t="s">
        <v>191</v>
      </c>
      <c r="C146" s="15" t="s">
        <v>1444</v>
      </c>
      <c r="D146" s="15" t="s">
        <v>1445</v>
      </c>
      <c r="E146" s="15" t="s">
        <v>1446</v>
      </c>
      <c r="F146" s="15">
        <v>255.05</v>
      </c>
    </row>
    <row r="147" spans="1:6" ht="18" customHeight="1">
      <c r="A147" s="14">
        <v>145</v>
      </c>
      <c r="B147" s="15" t="s">
        <v>191</v>
      </c>
      <c r="C147" s="15" t="s">
        <v>1447</v>
      </c>
      <c r="D147" s="15" t="s">
        <v>1448</v>
      </c>
      <c r="E147" s="15" t="s">
        <v>1449</v>
      </c>
      <c r="F147" s="15">
        <v>299</v>
      </c>
    </row>
    <row r="148" spans="1:6" ht="18" customHeight="1">
      <c r="A148" s="14">
        <v>146</v>
      </c>
      <c r="B148" s="15" t="s">
        <v>191</v>
      </c>
      <c r="C148" s="15" t="s">
        <v>1450</v>
      </c>
      <c r="D148" s="15" t="s">
        <v>1451</v>
      </c>
      <c r="E148" s="15" t="s">
        <v>1452</v>
      </c>
      <c r="F148" s="15">
        <v>284</v>
      </c>
    </row>
    <row r="149" spans="1:6" ht="18" customHeight="1">
      <c r="A149" s="14">
        <v>147</v>
      </c>
      <c r="B149" s="15" t="s">
        <v>191</v>
      </c>
      <c r="C149" s="15" t="s">
        <v>1453</v>
      </c>
      <c r="D149" s="15" t="s">
        <v>1454</v>
      </c>
      <c r="E149" s="15" t="s">
        <v>1455</v>
      </c>
      <c r="F149" s="15">
        <v>409.75</v>
      </c>
    </row>
    <row r="150" spans="1:6" ht="18" customHeight="1">
      <c r="A150" s="14">
        <v>148</v>
      </c>
      <c r="B150" s="15" t="s">
        <v>191</v>
      </c>
      <c r="C150" s="15" t="s">
        <v>1456</v>
      </c>
      <c r="D150" s="15" t="s">
        <v>1457</v>
      </c>
      <c r="E150" s="15" t="s">
        <v>1458</v>
      </c>
      <c r="F150" s="15">
        <v>362.42</v>
      </c>
    </row>
    <row r="151" spans="1:6" ht="18" customHeight="1">
      <c r="A151" s="14">
        <v>149</v>
      </c>
      <c r="B151" s="15" t="s">
        <v>191</v>
      </c>
      <c r="C151" s="15" t="s">
        <v>1459</v>
      </c>
      <c r="D151" s="15" t="s">
        <v>1460</v>
      </c>
      <c r="E151" s="15" t="s">
        <v>1461</v>
      </c>
      <c r="F151" s="15">
        <v>278</v>
      </c>
    </row>
    <row r="152" spans="1:6" ht="18" customHeight="1">
      <c r="A152" s="14">
        <v>150</v>
      </c>
      <c r="B152" s="15" t="s">
        <v>191</v>
      </c>
      <c r="C152" s="15" t="s">
        <v>1462</v>
      </c>
      <c r="D152" s="15" t="s">
        <v>1463</v>
      </c>
      <c r="E152" s="15" t="s">
        <v>1464</v>
      </c>
      <c r="F152" s="15">
        <v>250</v>
      </c>
    </row>
    <row r="153" spans="1:6" ht="18" customHeight="1">
      <c r="A153" s="14">
        <v>151</v>
      </c>
      <c r="B153" s="15" t="s">
        <v>191</v>
      </c>
      <c r="C153" s="15" t="s">
        <v>1465</v>
      </c>
      <c r="D153" s="15" t="s">
        <v>262</v>
      </c>
      <c r="E153" s="15" t="s">
        <v>1466</v>
      </c>
      <c r="F153" s="15">
        <v>359</v>
      </c>
    </row>
    <row r="154" spans="1:6" ht="18" customHeight="1">
      <c r="A154" s="14">
        <v>152</v>
      </c>
      <c r="B154" s="15" t="s">
        <v>191</v>
      </c>
      <c r="C154" s="15" t="s">
        <v>1467</v>
      </c>
      <c r="D154" s="15" t="s">
        <v>1468</v>
      </c>
      <c r="E154" s="15" t="s">
        <v>1469</v>
      </c>
      <c r="F154" s="15">
        <v>359.68</v>
      </c>
    </row>
    <row r="155" spans="1:6" ht="18" customHeight="1">
      <c r="A155" s="14">
        <v>153</v>
      </c>
      <c r="B155" s="15" t="s">
        <v>191</v>
      </c>
      <c r="C155" s="15" t="s">
        <v>1470</v>
      </c>
      <c r="D155" s="15" t="s">
        <v>1471</v>
      </c>
      <c r="E155" s="15" t="s">
        <v>1472</v>
      </c>
      <c r="F155" s="15">
        <v>266.74</v>
      </c>
    </row>
    <row r="156" spans="1:6" ht="18" customHeight="1">
      <c r="A156" s="14">
        <v>154</v>
      </c>
      <c r="B156" s="15" t="s">
        <v>191</v>
      </c>
      <c r="C156" s="15" t="s">
        <v>1473</v>
      </c>
      <c r="D156" s="15" t="s">
        <v>1474</v>
      </c>
      <c r="E156" s="15" t="s">
        <v>1475</v>
      </c>
      <c r="F156" s="15">
        <v>430</v>
      </c>
    </row>
    <row r="157" spans="1:6" ht="18" customHeight="1">
      <c r="A157" s="14">
        <v>155</v>
      </c>
      <c r="B157" s="15" t="s">
        <v>191</v>
      </c>
      <c r="C157" s="15" t="s">
        <v>1476</v>
      </c>
      <c r="D157" s="15" t="s">
        <v>1477</v>
      </c>
      <c r="E157" s="15" t="s">
        <v>1478</v>
      </c>
      <c r="F157" s="15">
        <v>284</v>
      </c>
    </row>
    <row r="158" spans="1:6" ht="18" customHeight="1">
      <c r="A158" s="14">
        <v>156</v>
      </c>
      <c r="B158" s="15" t="s">
        <v>191</v>
      </c>
      <c r="C158" s="15" t="s">
        <v>1479</v>
      </c>
      <c r="D158" s="15" t="s">
        <v>1480</v>
      </c>
      <c r="E158" s="15" t="s">
        <v>1481</v>
      </c>
      <c r="F158" s="15">
        <v>186</v>
      </c>
    </row>
    <row r="159" spans="1:6" ht="18" customHeight="1">
      <c r="A159" s="14">
        <v>157</v>
      </c>
      <c r="B159" s="15" t="s">
        <v>191</v>
      </c>
      <c r="C159" s="15" t="s">
        <v>1482</v>
      </c>
      <c r="D159" s="15" t="s">
        <v>1483</v>
      </c>
      <c r="E159" s="15" t="s">
        <v>1484</v>
      </c>
      <c r="F159" s="15">
        <v>303.56</v>
      </c>
    </row>
    <row r="160" spans="1:6" ht="18" customHeight="1">
      <c r="A160" s="14">
        <v>158</v>
      </c>
      <c r="B160" s="15" t="s">
        <v>191</v>
      </c>
      <c r="C160" s="15" t="s">
        <v>1485</v>
      </c>
      <c r="D160" s="15" t="s">
        <v>1486</v>
      </c>
      <c r="E160" s="15" t="s">
        <v>1487</v>
      </c>
      <c r="F160" s="15">
        <v>240</v>
      </c>
    </row>
    <row r="161" spans="1:6" ht="18" customHeight="1">
      <c r="A161" s="14">
        <v>159</v>
      </c>
      <c r="B161" s="15" t="s">
        <v>191</v>
      </c>
      <c r="C161" s="15" t="s">
        <v>1488</v>
      </c>
      <c r="D161" s="15" t="s">
        <v>1489</v>
      </c>
      <c r="E161" s="15" t="s">
        <v>1490</v>
      </c>
      <c r="F161" s="15">
        <v>289.52</v>
      </c>
    </row>
    <row r="162" spans="1:6" ht="18" customHeight="1">
      <c r="A162" s="14">
        <v>160</v>
      </c>
      <c r="B162" s="15" t="s">
        <v>191</v>
      </c>
      <c r="C162" s="15" t="s">
        <v>1491</v>
      </c>
      <c r="D162" s="15" t="s">
        <v>1492</v>
      </c>
      <c r="E162" s="15" t="s">
        <v>1493</v>
      </c>
      <c r="F162" s="15">
        <v>241.85</v>
      </c>
    </row>
    <row r="163" spans="1:6" ht="18" customHeight="1">
      <c r="A163" s="14">
        <v>161</v>
      </c>
      <c r="B163" s="15" t="s">
        <v>191</v>
      </c>
      <c r="C163" s="15" t="s">
        <v>1494</v>
      </c>
      <c r="D163" s="15" t="s">
        <v>1495</v>
      </c>
      <c r="E163" s="15" t="s">
        <v>1496</v>
      </c>
      <c r="F163" s="15">
        <v>351.86</v>
      </c>
    </row>
    <row r="164" spans="1:6" ht="18" customHeight="1">
      <c r="A164" s="14">
        <v>162</v>
      </c>
      <c r="B164" s="15" t="s">
        <v>191</v>
      </c>
      <c r="C164" s="15" t="s">
        <v>1497</v>
      </c>
      <c r="D164" s="15" t="s">
        <v>1498</v>
      </c>
      <c r="E164" s="15" t="s">
        <v>1499</v>
      </c>
      <c r="F164" s="15">
        <v>287.71</v>
      </c>
    </row>
    <row r="165" spans="1:6" ht="18" customHeight="1">
      <c r="A165" s="14">
        <v>163</v>
      </c>
      <c r="B165" s="15" t="s">
        <v>191</v>
      </c>
      <c r="C165" s="15" t="s">
        <v>1500</v>
      </c>
      <c r="D165" s="15" t="s">
        <v>1501</v>
      </c>
      <c r="E165" s="15" t="s">
        <v>1502</v>
      </c>
      <c r="F165" s="15">
        <v>296</v>
      </c>
    </row>
    <row r="166" spans="1:6" ht="18" customHeight="1">
      <c r="A166" s="14">
        <v>164</v>
      </c>
      <c r="B166" s="15" t="s">
        <v>191</v>
      </c>
      <c r="C166" s="15" t="s">
        <v>1503</v>
      </c>
      <c r="D166" s="15" t="s">
        <v>1504</v>
      </c>
      <c r="E166" s="15" t="s">
        <v>1505</v>
      </c>
      <c r="F166" s="15">
        <v>253.05</v>
      </c>
    </row>
    <row r="167" spans="1:6" ht="18" customHeight="1">
      <c r="A167" s="14">
        <v>165</v>
      </c>
      <c r="B167" s="15" t="s">
        <v>191</v>
      </c>
      <c r="C167" s="15" t="s">
        <v>1506</v>
      </c>
      <c r="D167" s="15" t="s">
        <v>1507</v>
      </c>
      <c r="E167" s="15" t="s">
        <v>1508</v>
      </c>
      <c r="F167" s="15">
        <v>441</v>
      </c>
    </row>
    <row r="168" spans="1:6" ht="18" customHeight="1">
      <c r="A168" s="14">
        <v>166</v>
      </c>
      <c r="B168" s="15" t="s">
        <v>191</v>
      </c>
      <c r="C168" s="15" t="s">
        <v>1509</v>
      </c>
      <c r="D168" s="15" t="s">
        <v>1510</v>
      </c>
      <c r="E168" s="15" t="s">
        <v>1511</v>
      </c>
      <c r="F168" s="15">
        <v>357</v>
      </c>
    </row>
    <row r="169" spans="1:6" ht="18" customHeight="1">
      <c r="A169" s="14">
        <v>167</v>
      </c>
      <c r="B169" s="15" t="s">
        <v>191</v>
      </c>
      <c r="C169" s="15" t="s">
        <v>1512</v>
      </c>
      <c r="D169" s="15" t="s">
        <v>1513</v>
      </c>
      <c r="E169" s="15" t="s">
        <v>1514</v>
      </c>
      <c r="F169" s="15">
        <v>404</v>
      </c>
    </row>
    <row r="170" spans="1:6" ht="18" customHeight="1">
      <c r="A170" s="14">
        <v>168</v>
      </c>
      <c r="B170" s="15" t="s">
        <v>191</v>
      </c>
      <c r="C170" s="15" t="s">
        <v>1515</v>
      </c>
      <c r="D170" s="15" t="s">
        <v>1516</v>
      </c>
      <c r="E170" s="15" t="s">
        <v>1517</v>
      </c>
      <c r="F170" s="15">
        <v>415.42</v>
      </c>
    </row>
    <row r="171" spans="1:6" ht="18" customHeight="1">
      <c r="A171" s="14">
        <v>169</v>
      </c>
      <c r="B171" s="15" t="s">
        <v>191</v>
      </c>
      <c r="C171" s="15" t="s">
        <v>1518</v>
      </c>
      <c r="D171" s="15" t="s">
        <v>1519</v>
      </c>
      <c r="E171" s="15" t="s">
        <v>1520</v>
      </c>
      <c r="F171" s="15">
        <v>351</v>
      </c>
    </row>
    <row r="172" spans="1:6" ht="18" customHeight="1">
      <c r="A172" s="14">
        <v>170</v>
      </c>
      <c r="B172" s="15" t="s">
        <v>191</v>
      </c>
      <c r="C172" s="15" t="s">
        <v>1521</v>
      </c>
      <c r="D172" s="15" t="s">
        <v>1522</v>
      </c>
      <c r="E172" s="15" t="s">
        <v>1523</v>
      </c>
      <c r="F172" s="15">
        <v>306.69</v>
      </c>
    </row>
    <row r="173" spans="1:6" ht="18" customHeight="1">
      <c r="A173" s="14">
        <v>171</v>
      </c>
      <c r="B173" s="15" t="s">
        <v>191</v>
      </c>
      <c r="C173" s="15" t="s">
        <v>1524</v>
      </c>
      <c r="D173" s="15" t="s">
        <v>1525</v>
      </c>
      <c r="E173" s="15" t="s">
        <v>657</v>
      </c>
      <c r="F173" s="15">
        <v>147.35</v>
      </c>
    </row>
    <row r="174" spans="1:6" ht="18" customHeight="1">
      <c r="A174" s="14">
        <v>172</v>
      </c>
      <c r="B174" s="15" t="s">
        <v>191</v>
      </c>
      <c r="C174" s="15" t="s">
        <v>1526</v>
      </c>
      <c r="D174" s="15" t="s">
        <v>1527</v>
      </c>
      <c r="E174" s="15" t="s">
        <v>1528</v>
      </c>
      <c r="F174" s="15">
        <v>191.62</v>
      </c>
    </row>
    <row r="175" spans="1:6" ht="18" customHeight="1">
      <c r="A175" s="14">
        <v>173</v>
      </c>
      <c r="B175" s="15" t="s">
        <v>191</v>
      </c>
      <c r="C175" s="15" t="s">
        <v>1529</v>
      </c>
      <c r="D175" s="15" t="s">
        <v>1530</v>
      </c>
      <c r="E175" s="15" t="s">
        <v>1531</v>
      </c>
      <c r="F175" s="15">
        <v>281</v>
      </c>
    </row>
    <row r="176" spans="1:6" ht="18" customHeight="1">
      <c r="A176" s="14">
        <v>174</v>
      </c>
      <c r="B176" s="15" t="s">
        <v>191</v>
      </c>
      <c r="C176" s="15" t="s">
        <v>1532</v>
      </c>
      <c r="D176" s="15" t="s">
        <v>1533</v>
      </c>
      <c r="E176" s="15" t="s">
        <v>1534</v>
      </c>
      <c r="F176" s="15">
        <v>365</v>
      </c>
    </row>
    <row r="177" spans="1:6" ht="18" customHeight="1">
      <c r="A177" s="14">
        <v>175</v>
      </c>
      <c r="B177" s="15" t="s">
        <v>191</v>
      </c>
      <c r="C177" s="15" t="s">
        <v>1535</v>
      </c>
      <c r="D177" s="15" t="s">
        <v>1536</v>
      </c>
      <c r="E177" s="15" t="s">
        <v>1537</v>
      </c>
      <c r="F177" s="15">
        <v>294</v>
      </c>
    </row>
    <row r="178" spans="1:6" ht="18" customHeight="1">
      <c r="A178" s="14">
        <v>176</v>
      </c>
      <c r="B178" s="15" t="s">
        <v>191</v>
      </c>
      <c r="C178" s="15" t="s">
        <v>1538</v>
      </c>
      <c r="D178" s="15" t="s">
        <v>1539</v>
      </c>
      <c r="E178" s="15" t="s">
        <v>1540</v>
      </c>
      <c r="F178" s="15">
        <v>401</v>
      </c>
    </row>
    <row r="179" spans="1:6" ht="18" customHeight="1">
      <c r="A179" s="14">
        <v>177</v>
      </c>
      <c r="B179" s="15" t="s">
        <v>191</v>
      </c>
      <c r="C179" s="15" t="s">
        <v>1541</v>
      </c>
      <c r="D179" s="15" t="s">
        <v>1542</v>
      </c>
      <c r="E179" s="15" t="s">
        <v>1543</v>
      </c>
      <c r="F179" s="15">
        <v>276.27</v>
      </c>
    </row>
    <row r="180" spans="1:6" ht="18" customHeight="1">
      <c r="A180" s="14">
        <v>178</v>
      </c>
      <c r="B180" s="15" t="s">
        <v>191</v>
      </c>
      <c r="C180" s="15" t="s">
        <v>1544</v>
      </c>
      <c r="D180" s="15" t="s">
        <v>1545</v>
      </c>
      <c r="E180" s="15" t="s">
        <v>1546</v>
      </c>
      <c r="F180" s="15">
        <v>459.04</v>
      </c>
    </row>
    <row r="181" spans="1:6" ht="18" customHeight="1">
      <c r="A181" s="14">
        <v>179</v>
      </c>
      <c r="B181" s="15" t="s">
        <v>191</v>
      </c>
      <c r="C181" s="15" t="s">
        <v>1547</v>
      </c>
      <c r="D181" s="15" t="s">
        <v>1548</v>
      </c>
      <c r="E181" s="15" t="s">
        <v>1549</v>
      </c>
      <c r="F181" s="15">
        <v>258.66</v>
      </c>
    </row>
    <row r="182" spans="1:6" ht="18" customHeight="1">
      <c r="A182" s="14">
        <v>180</v>
      </c>
      <c r="B182" s="15" t="s">
        <v>191</v>
      </c>
      <c r="C182" s="15" t="s">
        <v>1550</v>
      </c>
      <c r="D182" s="15" t="s">
        <v>1551</v>
      </c>
      <c r="E182" s="15" t="s">
        <v>1552</v>
      </c>
      <c r="F182" s="15">
        <v>279</v>
      </c>
    </row>
    <row r="183" spans="1:6" ht="18" customHeight="1">
      <c r="A183" s="14">
        <v>181</v>
      </c>
      <c r="B183" s="15" t="s">
        <v>191</v>
      </c>
      <c r="C183" s="15" t="s">
        <v>1553</v>
      </c>
      <c r="D183" s="15" t="s">
        <v>1554</v>
      </c>
      <c r="E183" s="15" t="s">
        <v>1555</v>
      </c>
      <c r="F183" s="15">
        <v>276.74</v>
      </c>
    </row>
    <row r="184" spans="1:6" ht="18" customHeight="1">
      <c r="A184" s="14">
        <v>182</v>
      </c>
      <c r="B184" s="15" t="s">
        <v>191</v>
      </c>
      <c r="C184" s="15" t="s">
        <v>1556</v>
      </c>
      <c r="D184" s="15" t="s">
        <v>1557</v>
      </c>
      <c r="E184" s="15" t="s">
        <v>1558</v>
      </c>
      <c r="F184" s="15">
        <v>264.97</v>
      </c>
    </row>
    <row r="185" spans="1:6" ht="18" customHeight="1">
      <c r="A185" s="14">
        <v>183</v>
      </c>
      <c r="B185" s="15" t="s">
        <v>191</v>
      </c>
      <c r="C185" s="15" t="s">
        <v>1559</v>
      </c>
      <c r="D185" s="15" t="s">
        <v>1560</v>
      </c>
      <c r="E185" s="15" t="s">
        <v>1561</v>
      </c>
      <c r="F185" s="15">
        <v>405.52</v>
      </c>
    </row>
    <row r="186" spans="1:6" ht="18" customHeight="1">
      <c r="A186" s="14">
        <v>184</v>
      </c>
      <c r="B186" s="15" t="s">
        <v>191</v>
      </c>
      <c r="C186" s="15" t="s">
        <v>1562</v>
      </c>
      <c r="D186" s="15" t="s">
        <v>1563</v>
      </c>
      <c r="E186" s="15" t="s">
        <v>1564</v>
      </c>
      <c r="F186" s="15">
        <v>299</v>
      </c>
    </row>
    <row r="187" spans="1:6" ht="18" customHeight="1">
      <c r="A187" s="14">
        <v>185</v>
      </c>
      <c r="B187" s="15" t="s">
        <v>191</v>
      </c>
      <c r="C187" s="15" t="s">
        <v>1565</v>
      </c>
      <c r="D187" s="15" t="s">
        <v>1566</v>
      </c>
      <c r="E187" s="15" t="s">
        <v>1567</v>
      </c>
      <c r="F187" s="15">
        <v>423.18</v>
      </c>
    </row>
    <row r="188" spans="1:6" ht="18" customHeight="1">
      <c r="A188" s="14">
        <v>186</v>
      </c>
      <c r="B188" s="15" t="s">
        <v>191</v>
      </c>
      <c r="C188" s="15" t="s">
        <v>1568</v>
      </c>
      <c r="D188" s="15" t="s">
        <v>1569</v>
      </c>
      <c r="E188" s="15" t="s">
        <v>1570</v>
      </c>
      <c r="F188" s="15">
        <v>306.52</v>
      </c>
    </row>
    <row r="189" spans="1:6" ht="18" customHeight="1">
      <c r="A189" s="14">
        <v>187</v>
      </c>
      <c r="B189" s="15" t="s">
        <v>191</v>
      </c>
      <c r="C189" s="15" t="s">
        <v>1571</v>
      </c>
      <c r="D189" s="15" t="s">
        <v>1572</v>
      </c>
      <c r="E189" s="15" t="s">
        <v>1573</v>
      </c>
      <c r="F189" s="15">
        <v>312.65</v>
      </c>
    </row>
    <row r="190" spans="1:6" ht="18" customHeight="1">
      <c r="A190" s="14">
        <v>188</v>
      </c>
      <c r="B190" s="15" t="s">
        <v>191</v>
      </c>
      <c r="C190" s="15" t="s">
        <v>1574</v>
      </c>
      <c r="D190" s="15" t="s">
        <v>1575</v>
      </c>
      <c r="E190" s="15" t="s">
        <v>1576</v>
      </c>
      <c r="F190" s="15">
        <v>415.34</v>
      </c>
    </row>
    <row r="191" spans="1:6" ht="18" customHeight="1">
      <c r="A191" s="14">
        <v>189</v>
      </c>
      <c r="B191" s="15" t="s">
        <v>191</v>
      </c>
      <c r="C191" s="15" t="s">
        <v>1577</v>
      </c>
      <c r="D191" s="15" t="s">
        <v>1578</v>
      </c>
      <c r="E191" s="15" t="s">
        <v>1579</v>
      </c>
      <c r="F191" s="15">
        <v>236</v>
      </c>
    </row>
    <row r="192" spans="1:6" ht="18" customHeight="1">
      <c r="A192" s="14">
        <v>190</v>
      </c>
      <c r="B192" s="15" t="s">
        <v>191</v>
      </c>
      <c r="C192" s="15" t="s">
        <v>1580</v>
      </c>
      <c r="D192" s="15" t="s">
        <v>1581</v>
      </c>
      <c r="E192" s="15" t="s">
        <v>1582</v>
      </c>
      <c r="F192" s="15">
        <v>453</v>
      </c>
    </row>
    <row r="193" spans="1:6" ht="18" customHeight="1">
      <c r="A193" s="14">
        <v>191</v>
      </c>
      <c r="B193" s="15" t="s">
        <v>191</v>
      </c>
      <c r="C193" s="15" t="s">
        <v>1583</v>
      </c>
      <c r="D193" s="15" t="s">
        <v>1584</v>
      </c>
      <c r="E193" s="15" t="s">
        <v>1585</v>
      </c>
      <c r="F193" s="15">
        <v>90</v>
      </c>
    </row>
    <row r="194" spans="1:6" ht="18" customHeight="1">
      <c r="A194" s="14">
        <v>192</v>
      </c>
      <c r="B194" s="15" t="s">
        <v>191</v>
      </c>
      <c r="C194" s="15" t="s">
        <v>1586</v>
      </c>
      <c r="D194" s="15" t="s">
        <v>1587</v>
      </c>
      <c r="E194" s="15" t="s">
        <v>1588</v>
      </c>
      <c r="F194" s="15">
        <v>249.79</v>
      </c>
    </row>
    <row r="195" spans="1:6" ht="18" customHeight="1">
      <c r="A195" s="14">
        <v>193</v>
      </c>
      <c r="B195" s="15" t="s">
        <v>191</v>
      </c>
      <c r="C195" s="15" t="s">
        <v>1589</v>
      </c>
      <c r="D195" s="15" t="s">
        <v>1590</v>
      </c>
      <c r="E195" s="15" t="s">
        <v>1591</v>
      </c>
      <c r="F195" s="15">
        <v>504.06</v>
      </c>
    </row>
    <row r="196" spans="1:6" ht="18" customHeight="1">
      <c r="A196" s="14">
        <v>194</v>
      </c>
      <c r="B196" s="15" t="s">
        <v>191</v>
      </c>
      <c r="C196" s="15" t="s">
        <v>1592</v>
      </c>
      <c r="D196" s="15" t="s">
        <v>1593</v>
      </c>
      <c r="E196" s="15" t="s">
        <v>1594</v>
      </c>
      <c r="F196" s="15">
        <v>265</v>
      </c>
    </row>
    <row r="197" spans="1:6" ht="18" customHeight="1">
      <c r="A197" s="14">
        <v>195</v>
      </c>
      <c r="B197" s="15" t="s">
        <v>191</v>
      </c>
      <c r="C197" s="15" t="s">
        <v>1595</v>
      </c>
      <c r="D197" s="15" t="s">
        <v>1596</v>
      </c>
      <c r="E197" s="15" t="s">
        <v>1597</v>
      </c>
      <c r="F197" s="15">
        <v>115</v>
      </c>
    </row>
    <row r="198" spans="1:6" ht="18" customHeight="1">
      <c r="A198" s="14">
        <v>196</v>
      </c>
      <c r="B198" s="15" t="s">
        <v>191</v>
      </c>
      <c r="C198" s="15" t="s">
        <v>1598</v>
      </c>
      <c r="D198" s="15" t="s">
        <v>1599</v>
      </c>
      <c r="E198" s="15" t="s">
        <v>1600</v>
      </c>
      <c r="F198" s="15">
        <v>293.1</v>
      </c>
    </row>
    <row r="199" spans="1:6" ht="18" customHeight="1">
      <c r="A199" s="14">
        <v>197</v>
      </c>
      <c r="B199" s="15" t="s">
        <v>191</v>
      </c>
      <c r="C199" s="15" t="s">
        <v>1601</v>
      </c>
      <c r="D199" s="15" t="s">
        <v>1602</v>
      </c>
      <c r="E199" s="15" t="s">
        <v>1603</v>
      </c>
      <c r="F199" s="15">
        <v>465</v>
      </c>
    </row>
    <row r="200" spans="1:6" ht="18" customHeight="1">
      <c r="A200" s="14">
        <v>198</v>
      </c>
      <c r="B200" s="15" t="s">
        <v>191</v>
      </c>
      <c r="C200" s="15" t="s">
        <v>1604</v>
      </c>
      <c r="D200" s="15" t="s">
        <v>1605</v>
      </c>
      <c r="E200" s="15" t="s">
        <v>1606</v>
      </c>
      <c r="F200" s="15">
        <v>323.98</v>
      </c>
    </row>
    <row r="201" spans="1:6" ht="18" customHeight="1">
      <c r="A201" s="14">
        <v>199</v>
      </c>
      <c r="B201" s="15" t="s">
        <v>191</v>
      </c>
      <c r="C201" s="15" t="s">
        <v>1607</v>
      </c>
      <c r="D201" s="15" t="s">
        <v>1608</v>
      </c>
      <c r="E201" s="15" t="s">
        <v>1609</v>
      </c>
      <c r="F201" s="15">
        <v>104.49</v>
      </c>
    </row>
    <row r="202" spans="1:6" ht="18" customHeight="1">
      <c r="A202" s="14">
        <v>200</v>
      </c>
      <c r="B202" s="15" t="s">
        <v>191</v>
      </c>
      <c r="C202" s="15" t="s">
        <v>1610</v>
      </c>
      <c r="D202" s="15" t="s">
        <v>322</v>
      </c>
      <c r="E202" s="15" t="s">
        <v>1611</v>
      </c>
      <c r="F202" s="15">
        <v>351</v>
      </c>
    </row>
    <row r="203" spans="1:6" ht="18" customHeight="1">
      <c r="A203" s="14">
        <v>201</v>
      </c>
      <c r="B203" s="15" t="s">
        <v>191</v>
      </c>
      <c r="C203" s="15" t="s">
        <v>1612</v>
      </c>
      <c r="D203" s="15" t="s">
        <v>1613</v>
      </c>
      <c r="E203" s="15" t="s">
        <v>1614</v>
      </c>
      <c r="F203" s="15">
        <v>298</v>
      </c>
    </row>
    <row r="204" spans="1:6" ht="18" customHeight="1">
      <c r="A204" s="14">
        <v>202</v>
      </c>
      <c r="B204" s="15" t="s">
        <v>191</v>
      </c>
      <c r="C204" s="15" t="s">
        <v>1615</v>
      </c>
      <c r="D204" s="15" t="s">
        <v>1616</v>
      </c>
      <c r="E204" s="15" t="s">
        <v>1617</v>
      </c>
      <c r="F204" s="15">
        <v>503.2</v>
      </c>
    </row>
    <row r="205" spans="1:6" ht="18" customHeight="1">
      <c r="A205" s="14">
        <v>203</v>
      </c>
      <c r="B205" s="15" t="s">
        <v>191</v>
      </c>
      <c r="C205" s="15" t="s">
        <v>1618</v>
      </c>
      <c r="D205" s="15" t="s">
        <v>1619</v>
      </c>
      <c r="E205" s="15" t="s">
        <v>1620</v>
      </c>
      <c r="F205" s="15">
        <v>517.32</v>
      </c>
    </row>
    <row r="206" spans="1:6" ht="18" customHeight="1">
      <c r="A206" s="14">
        <v>204</v>
      </c>
      <c r="B206" s="15" t="s">
        <v>191</v>
      </c>
      <c r="C206" s="15" t="s">
        <v>1621</v>
      </c>
      <c r="D206" s="15" t="s">
        <v>1622</v>
      </c>
      <c r="E206" s="15" t="s">
        <v>1623</v>
      </c>
      <c r="F206" s="15">
        <v>219.3</v>
      </c>
    </row>
    <row r="207" spans="1:6" ht="18" customHeight="1">
      <c r="A207" s="14">
        <v>205</v>
      </c>
      <c r="B207" s="15" t="s">
        <v>191</v>
      </c>
      <c r="C207" s="15" t="s">
        <v>1624</v>
      </c>
      <c r="D207" s="15" t="s">
        <v>1625</v>
      </c>
      <c r="E207" s="15" t="s">
        <v>1626</v>
      </c>
      <c r="F207" s="15">
        <v>493.8</v>
      </c>
    </row>
    <row r="208" spans="1:6" ht="18" customHeight="1">
      <c r="A208" s="14">
        <v>206</v>
      </c>
      <c r="B208" s="15" t="s">
        <v>191</v>
      </c>
      <c r="C208" s="15" t="s">
        <v>1627</v>
      </c>
      <c r="D208" s="15" t="s">
        <v>1628</v>
      </c>
      <c r="E208" s="15" t="s">
        <v>1629</v>
      </c>
      <c r="F208" s="15">
        <v>321.85</v>
      </c>
    </row>
    <row r="209" spans="1:6" ht="18" customHeight="1">
      <c r="A209" s="14">
        <v>207</v>
      </c>
      <c r="B209" s="15" t="s">
        <v>191</v>
      </c>
      <c r="C209" s="15" t="s">
        <v>1630</v>
      </c>
      <c r="D209" s="15" t="s">
        <v>1631</v>
      </c>
      <c r="E209" s="15" t="s">
        <v>1632</v>
      </c>
      <c r="F209" s="15">
        <v>130</v>
      </c>
    </row>
    <row r="210" spans="1:6" ht="18" customHeight="1">
      <c r="A210" s="14">
        <v>208</v>
      </c>
      <c r="B210" s="15" t="s">
        <v>191</v>
      </c>
      <c r="C210" s="15" t="s">
        <v>1633</v>
      </c>
      <c r="D210" s="15" t="s">
        <v>1634</v>
      </c>
      <c r="E210" s="15" t="s">
        <v>1635</v>
      </c>
      <c r="F210" s="15">
        <v>294.84</v>
      </c>
    </row>
    <row r="211" spans="1:6" s="1" customFormat="1" ht="18" customHeight="1">
      <c r="A211" s="14">
        <v>209</v>
      </c>
      <c r="B211" s="15" t="s">
        <v>191</v>
      </c>
      <c r="C211" s="15" t="s">
        <v>1636</v>
      </c>
      <c r="D211" s="15" t="s">
        <v>1637</v>
      </c>
      <c r="E211" s="15" t="s">
        <v>1638</v>
      </c>
      <c r="F211" s="15">
        <v>374</v>
      </c>
    </row>
    <row r="212" spans="1:6" s="1" customFormat="1" ht="18" customHeight="1">
      <c r="A212" s="14">
        <v>210</v>
      </c>
      <c r="B212" s="15" t="s">
        <v>191</v>
      </c>
      <c r="C212" s="15" t="s">
        <v>1639</v>
      </c>
      <c r="D212" s="15" t="s">
        <v>1640</v>
      </c>
      <c r="E212" s="15" t="s">
        <v>1641</v>
      </c>
      <c r="F212" s="15">
        <v>179.12</v>
      </c>
    </row>
    <row r="213" spans="1:6" s="1" customFormat="1" ht="18" customHeight="1">
      <c r="A213" s="14">
        <v>211</v>
      </c>
      <c r="B213" s="15" t="s">
        <v>191</v>
      </c>
      <c r="C213" s="15" t="s">
        <v>1642</v>
      </c>
      <c r="D213" s="15" t="s">
        <v>1643</v>
      </c>
      <c r="E213" s="15" t="s">
        <v>1644</v>
      </c>
      <c r="F213" s="15">
        <v>306.96</v>
      </c>
    </row>
    <row r="214" spans="1:6" s="1" customFormat="1" ht="18" customHeight="1">
      <c r="A214" s="14">
        <v>212</v>
      </c>
      <c r="B214" s="15" t="s">
        <v>191</v>
      </c>
      <c r="C214" s="15" t="s">
        <v>1645</v>
      </c>
      <c r="D214" s="15" t="s">
        <v>1646</v>
      </c>
      <c r="E214" s="15" t="s">
        <v>1647</v>
      </c>
      <c r="F214" s="15">
        <v>284.97</v>
      </c>
    </row>
    <row r="215" spans="1:6" s="1" customFormat="1" ht="18" customHeight="1">
      <c r="A215" s="14">
        <v>213</v>
      </c>
      <c r="B215" s="15" t="s">
        <v>191</v>
      </c>
      <c r="C215" s="15" t="s">
        <v>1648</v>
      </c>
      <c r="D215" s="15" t="s">
        <v>1649</v>
      </c>
      <c r="E215" s="15" t="s">
        <v>1650</v>
      </c>
      <c r="F215" s="15">
        <v>408</v>
      </c>
    </row>
    <row r="216" spans="1:6" s="1" customFormat="1" ht="18" customHeight="1">
      <c r="A216" s="14">
        <v>214</v>
      </c>
      <c r="B216" s="15" t="s">
        <v>191</v>
      </c>
      <c r="C216" s="15" t="s">
        <v>1651</v>
      </c>
      <c r="D216" s="15" t="s">
        <v>1652</v>
      </c>
      <c r="E216" s="15" t="s">
        <v>1653</v>
      </c>
      <c r="F216" s="15">
        <v>480.56</v>
      </c>
    </row>
    <row r="217" spans="1:6" s="2" customFormat="1" ht="18" customHeight="1">
      <c r="A217" s="14">
        <v>215</v>
      </c>
      <c r="B217" s="15" t="s">
        <v>191</v>
      </c>
      <c r="C217" s="15" t="s">
        <v>1654</v>
      </c>
      <c r="D217" s="15" t="s">
        <v>1655</v>
      </c>
      <c r="E217" s="15" t="s">
        <v>1656</v>
      </c>
      <c r="F217" s="15">
        <v>314.8</v>
      </c>
    </row>
    <row r="218" spans="1:6" ht="18" customHeight="1">
      <c r="A218" s="14">
        <v>216</v>
      </c>
      <c r="B218" s="15" t="s">
        <v>420</v>
      </c>
      <c r="C218" s="15" t="s">
        <v>1657</v>
      </c>
      <c r="D218" s="15" t="s">
        <v>1658</v>
      </c>
      <c r="E218" s="15" t="s">
        <v>1659</v>
      </c>
      <c r="F218" s="15">
        <v>322.37</v>
      </c>
    </row>
    <row r="219" spans="1:6" ht="18" customHeight="1">
      <c r="A219" s="14">
        <v>217</v>
      </c>
      <c r="B219" s="15" t="s">
        <v>420</v>
      </c>
      <c r="C219" s="15" t="s">
        <v>1660</v>
      </c>
      <c r="D219" s="15" t="s">
        <v>1661</v>
      </c>
      <c r="E219" s="15" t="s">
        <v>1662</v>
      </c>
      <c r="F219" s="15">
        <v>165</v>
      </c>
    </row>
    <row r="220" spans="1:6" ht="18" customHeight="1">
      <c r="A220" s="14">
        <v>218</v>
      </c>
      <c r="B220" s="15" t="s">
        <v>420</v>
      </c>
      <c r="C220" s="15" t="s">
        <v>1663</v>
      </c>
      <c r="D220" s="15" t="s">
        <v>1664</v>
      </c>
      <c r="E220" s="15" t="s">
        <v>1665</v>
      </c>
      <c r="F220" s="15">
        <v>284</v>
      </c>
    </row>
    <row r="221" spans="1:6" ht="18" customHeight="1">
      <c r="A221" s="14">
        <v>219</v>
      </c>
      <c r="B221" s="15" t="s">
        <v>420</v>
      </c>
      <c r="C221" s="15" t="s">
        <v>1666</v>
      </c>
      <c r="D221" s="15" t="s">
        <v>425</v>
      </c>
      <c r="E221" s="15" t="s">
        <v>1667</v>
      </c>
      <c r="F221" s="15">
        <v>100</v>
      </c>
    </row>
    <row r="222" spans="1:6" ht="18" customHeight="1">
      <c r="A222" s="14">
        <v>220</v>
      </c>
      <c r="B222" s="15" t="s">
        <v>420</v>
      </c>
      <c r="C222" s="15" t="s">
        <v>1668</v>
      </c>
      <c r="D222" s="15" t="s">
        <v>1669</v>
      </c>
      <c r="E222" s="15" t="s">
        <v>1670</v>
      </c>
      <c r="F222" s="15">
        <v>180</v>
      </c>
    </row>
    <row r="223" spans="1:6" ht="18" customHeight="1">
      <c r="A223" s="14">
        <v>221</v>
      </c>
      <c r="B223" s="15" t="s">
        <v>420</v>
      </c>
      <c r="C223" s="15" t="s">
        <v>1671</v>
      </c>
      <c r="D223" s="15" t="s">
        <v>1672</v>
      </c>
      <c r="E223" s="15" t="s">
        <v>1673</v>
      </c>
      <c r="F223" s="15">
        <v>301</v>
      </c>
    </row>
    <row r="224" spans="1:6" ht="18" customHeight="1">
      <c r="A224" s="14">
        <v>222</v>
      </c>
      <c r="B224" s="15" t="s">
        <v>420</v>
      </c>
      <c r="C224" s="15" t="s">
        <v>1674</v>
      </c>
      <c r="D224" s="15" t="s">
        <v>1675</v>
      </c>
      <c r="E224" s="15" t="s">
        <v>1676</v>
      </c>
      <c r="F224" s="15">
        <v>344</v>
      </c>
    </row>
    <row r="225" spans="1:6" ht="18" customHeight="1">
      <c r="A225" s="14">
        <v>223</v>
      </c>
      <c r="B225" s="15" t="s">
        <v>420</v>
      </c>
      <c r="C225" s="15" t="s">
        <v>1677</v>
      </c>
      <c r="D225" s="15" t="s">
        <v>1678</v>
      </c>
      <c r="E225" s="15" t="s">
        <v>1679</v>
      </c>
      <c r="F225" s="15">
        <v>135</v>
      </c>
    </row>
    <row r="226" spans="1:6" ht="18" customHeight="1">
      <c r="A226" s="14">
        <v>224</v>
      </c>
      <c r="B226" s="15" t="s">
        <v>420</v>
      </c>
      <c r="C226" s="15" t="s">
        <v>1680</v>
      </c>
      <c r="D226" s="15" t="s">
        <v>1681</v>
      </c>
      <c r="E226" s="15" t="s">
        <v>1682</v>
      </c>
      <c r="F226" s="15">
        <v>180</v>
      </c>
    </row>
    <row r="227" spans="1:6" ht="18" customHeight="1">
      <c r="A227" s="14">
        <v>225</v>
      </c>
      <c r="B227" s="15" t="s">
        <v>420</v>
      </c>
      <c r="C227" s="15" t="s">
        <v>1683</v>
      </c>
      <c r="D227" s="15" t="s">
        <v>1684</v>
      </c>
      <c r="E227" s="15" t="s">
        <v>1685</v>
      </c>
      <c r="F227" s="15">
        <v>105</v>
      </c>
    </row>
    <row r="228" spans="1:6" ht="18" customHeight="1">
      <c r="A228" s="14">
        <v>226</v>
      </c>
      <c r="B228" s="15" t="s">
        <v>420</v>
      </c>
      <c r="C228" s="15" t="s">
        <v>1686</v>
      </c>
      <c r="D228" s="15" t="s">
        <v>1687</v>
      </c>
      <c r="E228" s="15" t="s">
        <v>1688</v>
      </c>
      <c r="F228" s="15">
        <v>307</v>
      </c>
    </row>
    <row r="229" spans="1:6" ht="18" customHeight="1">
      <c r="A229" s="14">
        <v>227</v>
      </c>
      <c r="B229" s="15" t="s">
        <v>420</v>
      </c>
      <c r="C229" s="15" t="s">
        <v>1689</v>
      </c>
      <c r="D229" s="15" t="s">
        <v>1690</v>
      </c>
      <c r="E229" s="15" t="s">
        <v>1691</v>
      </c>
      <c r="F229" s="15">
        <v>181</v>
      </c>
    </row>
    <row r="230" spans="1:6" ht="18" customHeight="1">
      <c r="A230" s="14">
        <v>228</v>
      </c>
      <c r="B230" s="15" t="s">
        <v>420</v>
      </c>
      <c r="C230" s="15" t="s">
        <v>1692</v>
      </c>
      <c r="D230" s="15" t="s">
        <v>1693</v>
      </c>
      <c r="E230" s="15" t="s">
        <v>1694</v>
      </c>
      <c r="F230" s="15">
        <v>230</v>
      </c>
    </row>
    <row r="231" spans="1:6" ht="18" customHeight="1">
      <c r="A231" s="14">
        <v>229</v>
      </c>
      <c r="B231" s="15" t="s">
        <v>420</v>
      </c>
      <c r="C231" s="15" t="s">
        <v>1695</v>
      </c>
      <c r="D231" s="15" t="s">
        <v>1696</v>
      </c>
      <c r="E231" s="15" t="s">
        <v>1697</v>
      </c>
      <c r="F231" s="15">
        <v>362</v>
      </c>
    </row>
    <row r="232" spans="1:6" ht="18" customHeight="1">
      <c r="A232" s="14">
        <v>230</v>
      </c>
      <c r="B232" s="15" t="s">
        <v>420</v>
      </c>
      <c r="C232" s="15" t="s">
        <v>1698</v>
      </c>
      <c r="D232" s="15" t="s">
        <v>1699</v>
      </c>
      <c r="E232" s="15" t="s">
        <v>1700</v>
      </c>
      <c r="F232" s="15">
        <v>242.95</v>
      </c>
    </row>
    <row r="233" spans="1:6" ht="18" customHeight="1">
      <c r="A233" s="14">
        <v>231</v>
      </c>
      <c r="B233" s="15" t="s">
        <v>420</v>
      </c>
      <c r="C233" s="15" t="s">
        <v>1701</v>
      </c>
      <c r="D233" s="15" t="s">
        <v>1702</v>
      </c>
      <c r="E233" s="15" t="s">
        <v>1703</v>
      </c>
      <c r="F233" s="15">
        <v>180</v>
      </c>
    </row>
    <row r="234" spans="1:6" ht="18" customHeight="1">
      <c r="A234" s="14">
        <v>232</v>
      </c>
      <c r="B234" s="15" t="s">
        <v>420</v>
      </c>
      <c r="C234" s="15" t="s">
        <v>1704</v>
      </c>
      <c r="D234" s="15" t="s">
        <v>1705</v>
      </c>
      <c r="E234" s="15" t="s">
        <v>1706</v>
      </c>
      <c r="F234" s="15">
        <v>290</v>
      </c>
    </row>
    <row r="235" spans="1:6" ht="18" customHeight="1">
      <c r="A235" s="14">
        <v>233</v>
      </c>
      <c r="B235" s="15" t="s">
        <v>420</v>
      </c>
      <c r="C235" s="15" t="s">
        <v>1707</v>
      </c>
      <c r="D235" s="15" t="s">
        <v>1708</v>
      </c>
      <c r="E235" s="15" t="s">
        <v>1709</v>
      </c>
      <c r="F235" s="15">
        <v>330.53</v>
      </c>
    </row>
    <row r="236" spans="1:6" ht="18" customHeight="1">
      <c r="A236" s="14">
        <v>234</v>
      </c>
      <c r="B236" s="15" t="s">
        <v>420</v>
      </c>
      <c r="C236" s="15" t="s">
        <v>1710</v>
      </c>
      <c r="D236" s="15" t="s">
        <v>1711</v>
      </c>
      <c r="E236" s="15" t="s">
        <v>1712</v>
      </c>
      <c r="F236" s="15">
        <v>165</v>
      </c>
    </row>
    <row r="237" spans="1:6" ht="18" customHeight="1">
      <c r="A237" s="14">
        <v>235</v>
      </c>
      <c r="B237" s="15" t="s">
        <v>420</v>
      </c>
      <c r="C237" s="15" t="s">
        <v>1713</v>
      </c>
      <c r="D237" s="15" t="s">
        <v>1714</v>
      </c>
      <c r="E237" s="15" t="s">
        <v>1715</v>
      </c>
      <c r="F237" s="15">
        <v>337</v>
      </c>
    </row>
    <row r="238" spans="1:6" ht="18" customHeight="1">
      <c r="A238" s="14">
        <v>236</v>
      </c>
      <c r="B238" s="15" t="s">
        <v>420</v>
      </c>
      <c r="C238" s="15" t="s">
        <v>1716</v>
      </c>
      <c r="D238" s="15" t="s">
        <v>1717</v>
      </c>
      <c r="E238" s="15" t="s">
        <v>1718</v>
      </c>
      <c r="F238" s="15">
        <v>220</v>
      </c>
    </row>
    <row r="239" spans="1:6" ht="18" customHeight="1">
      <c r="A239" s="14">
        <v>237</v>
      </c>
      <c r="B239" s="15" t="s">
        <v>1719</v>
      </c>
      <c r="C239" s="15" t="s">
        <v>1720</v>
      </c>
      <c r="D239" s="15" t="s">
        <v>1721</v>
      </c>
      <c r="E239" s="15" t="s">
        <v>1722</v>
      </c>
      <c r="F239" s="15">
        <v>160</v>
      </c>
    </row>
    <row r="240" spans="1:6" ht="18" customHeight="1">
      <c r="A240" s="14">
        <v>238</v>
      </c>
      <c r="B240" s="15" t="s">
        <v>1719</v>
      </c>
      <c r="C240" s="15" t="s">
        <v>1723</v>
      </c>
      <c r="D240" s="15" t="s">
        <v>1724</v>
      </c>
      <c r="E240" s="15" t="s">
        <v>1725</v>
      </c>
      <c r="F240" s="15">
        <v>185</v>
      </c>
    </row>
    <row r="241" spans="1:6" s="1" customFormat="1" ht="18" customHeight="1">
      <c r="A241" s="14">
        <v>239</v>
      </c>
      <c r="B241" s="15" t="s">
        <v>420</v>
      </c>
      <c r="C241" s="15" t="s">
        <v>1726</v>
      </c>
      <c r="D241" s="15" t="s">
        <v>1727</v>
      </c>
      <c r="E241" s="15" t="s">
        <v>1728</v>
      </c>
      <c r="F241" s="15">
        <v>120</v>
      </c>
    </row>
    <row r="242" spans="1:6" s="1" customFormat="1" ht="18" customHeight="1">
      <c r="A242" s="14">
        <v>240</v>
      </c>
      <c r="B242" s="15" t="s">
        <v>420</v>
      </c>
      <c r="C242" s="15" t="s">
        <v>1729</v>
      </c>
      <c r="D242" s="15" t="s">
        <v>472</v>
      </c>
      <c r="E242" s="15" t="s">
        <v>1730</v>
      </c>
      <c r="F242" s="15">
        <v>339</v>
      </c>
    </row>
    <row r="243" spans="1:6" s="1" customFormat="1" ht="18" customHeight="1">
      <c r="A243" s="14">
        <v>241</v>
      </c>
      <c r="B243" s="15" t="s">
        <v>420</v>
      </c>
      <c r="C243" s="15" t="s">
        <v>1731</v>
      </c>
      <c r="D243" s="15" t="s">
        <v>1732</v>
      </c>
      <c r="E243" s="15" t="s">
        <v>1733</v>
      </c>
      <c r="F243" s="15">
        <v>175</v>
      </c>
    </row>
    <row r="244" spans="1:6" s="1" customFormat="1" ht="18" customHeight="1">
      <c r="A244" s="14">
        <v>242</v>
      </c>
      <c r="B244" s="15" t="s">
        <v>1719</v>
      </c>
      <c r="C244" s="15" t="s">
        <v>1734</v>
      </c>
      <c r="D244" s="15" t="s">
        <v>1735</v>
      </c>
      <c r="E244" s="15" t="s">
        <v>1736</v>
      </c>
      <c r="F244" s="15">
        <v>105</v>
      </c>
    </row>
    <row r="245" spans="1:6" s="1" customFormat="1" ht="18" customHeight="1">
      <c r="A245" s="14">
        <v>243</v>
      </c>
      <c r="B245" s="15" t="s">
        <v>420</v>
      </c>
      <c r="C245" s="15" t="s">
        <v>1737</v>
      </c>
      <c r="D245" s="15" t="s">
        <v>1738</v>
      </c>
      <c r="E245" s="15" t="s">
        <v>1739</v>
      </c>
      <c r="F245" s="15">
        <v>375</v>
      </c>
    </row>
    <row r="246" spans="1:6" ht="18" customHeight="1">
      <c r="A246" s="14">
        <v>244</v>
      </c>
      <c r="B246" s="15" t="s">
        <v>479</v>
      </c>
      <c r="C246" s="15" t="s">
        <v>1740</v>
      </c>
      <c r="D246" s="15" t="s">
        <v>1741</v>
      </c>
      <c r="E246" s="15" t="s">
        <v>1742</v>
      </c>
      <c r="F246" s="15">
        <v>335</v>
      </c>
    </row>
    <row r="247" spans="1:6" ht="18" customHeight="1">
      <c r="A247" s="14">
        <v>245</v>
      </c>
      <c r="B247" s="15" t="s">
        <v>479</v>
      </c>
      <c r="C247" s="15" t="s">
        <v>1743</v>
      </c>
      <c r="D247" s="15" t="s">
        <v>1744</v>
      </c>
      <c r="E247" s="15" t="s">
        <v>1745</v>
      </c>
      <c r="F247" s="15">
        <v>389</v>
      </c>
    </row>
    <row r="248" spans="1:6" ht="18" customHeight="1">
      <c r="A248" s="14">
        <v>246</v>
      </c>
      <c r="B248" s="15" t="s">
        <v>479</v>
      </c>
      <c r="C248" s="15" t="s">
        <v>1746</v>
      </c>
      <c r="D248" s="15" t="s">
        <v>1747</v>
      </c>
      <c r="E248" s="15" t="s">
        <v>1748</v>
      </c>
      <c r="F248" s="15">
        <v>135</v>
      </c>
    </row>
    <row r="249" spans="1:6" ht="18" customHeight="1">
      <c r="A249" s="14">
        <v>247</v>
      </c>
      <c r="B249" s="15" t="s">
        <v>479</v>
      </c>
      <c r="C249" s="15" t="s">
        <v>1749</v>
      </c>
      <c r="D249" s="15" t="s">
        <v>1750</v>
      </c>
      <c r="E249" s="15" t="s">
        <v>1751</v>
      </c>
      <c r="F249" s="15">
        <v>194.3</v>
      </c>
    </row>
    <row r="250" spans="1:6" ht="18" customHeight="1">
      <c r="A250" s="14">
        <v>248</v>
      </c>
      <c r="B250" s="15" t="s">
        <v>479</v>
      </c>
      <c r="C250" s="15" t="s">
        <v>1752</v>
      </c>
      <c r="D250" s="15" t="s">
        <v>490</v>
      </c>
      <c r="E250" s="15" t="s">
        <v>1753</v>
      </c>
      <c r="F250" s="15">
        <v>275</v>
      </c>
    </row>
    <row r="251" spans="1:6" ht="18" customHeight="1">
      <c r="A251" s="14">
        <v>249</v>
      </c>
      <c r="B251" s="15" t="s">
        <v>479</v>
      </c>
      <c r="C251" s="15" t="s">
        <v>1754</v>
      </c>
      <c r="D251" s="15" t="s">
        <v>1755</v>
      </c>
      <c r="E251" s="15" t="s">
        <v>1756</v>
      </c>
      <c r="F251" s="15">
        <v>125</v>
      </c>
    </row>
    <row r="252" spans="1:6" ht="18" customHeight="1">
      <c r="A252" s="14">
        <v>250</v>
      </c>
      <c r="B252" s="15" t="s">
        <v>479</v>
      </c>
      <c r="C252" s="15" t="s">
        <v>1757</v>
      </c>
      <c r="D252" s="15" t="s">
        <v>1758</v>
      </c>
      <c r="E252" s="15" t="s">
        <v>1759</v>
      </c>
      <c r="F252" s="15">
        <v>325.65</v>
      </c>
    </row>
    <row r="253" spans="1:6" ht="18" customHeight="1">
      <c r="A253" s="14">
        <v>251</v>
      </c>
      <c r="B253" s="15" t="s">
        <v>479</v>
      </c>
      <c r="C253" s="15" t="s">
        <v>1760</v>
      </c>
      <c r="D253" s="15" t="s">
        <v>1761</v>
      </c>
      <c r="E253" s="15" t="s">
        <v>1762</v>
      </c>
      <c r="F253" s="15">
        <v>308</v>
      </c>
    </row>
    <row r="254" spans="1:6" ht="18" customHeight="1">
      <c r="A254" s="14">
        <v>252</v>
      </c>
      <c r="B254" s="15" t="s">
        <v>479</v>
      </c>
      <c r="C254" s="15" t="s">
        <v>1763</v>
      </c>
      <c r="D254" s="15" t="s">
        <v>1764</v>
      </c>
      <c r="E254" s="15" t="s">
        <v>1765</v>
      </c>
      <c r="F254" s="15">
        <v>305</v>
      </c>
    </row>
    <row r="255" spans="1:6" ht="18" customHeight="1">
      <c r="A255" s="14">
        <v>253</v>
      </c>
      <c r="B255" s="15" t="s">
        <v>479</v>
      </c>
      <c r="C255" s="15" t="s">
        <v>1766</v>
      </c>
      <c r="D255" s="15" t="s">
        <v>1767</v>
      </c>
      <c r="E255" s="15" t="s">
        <v>1768</v>
      </c>
      <c r="F255" s="15">
        <v>195</v>
      </c>
    </row>
    <row r="256" spans="1:6" ht="18" customHeight="1">
      <c r="A256" s="14">
        <v>254</v>
      </c>
      <c r="B256" s="15" t="s">
        <v>479</v>
      </c>
      <c r="C256" s="15" t="s">
        <v>1769</v>
      </c>
      <c r="D256" s="15" t="s">
        <v>1770</v>
      </c>
      <c r="E256" s="15" t="s">
        <v>1771</v>
      </c>
      <c r="F256" s="15">
        <v>244.1</v>
      </c>
    </row>
    <row r="257" spans="1:6" ht="18" customHeight="1">
      <c r="A257" s="14">
        <v>255</v>
      </c>
      <c r="B257" s="15" t="s">
        <v>479</v>
      </c>
      <c r="C257" s="15" t="s">
        <v>1772</v>
      </c>
      <c r="D257" s="15" t="s">
        <v>1773</v>
      </c>
      <c r="E257" s="15" t="s">
        <v>1774</v>
      </c>
      <c r="F257" s="15">
        <v>245</v>
      </c>
    </row>
    <row r="258" spans="1:6" ht="18" customHeight="1">
      <c r="A258" s="14">
        <v>256</v>
      </c>
      <c r="B258" s="15" t="s">
        <v>479</v>
      </c>
      <c r="C258" s="15" t="s">
        <v>1775</v>
      </c>
      <c r="D258" s="15" t="s">
        <v>511</v>
      </c>
      <c r="E258" s="15" t="s">
        <v>1776</v>
      </c>
      <c r="F258" s="15">
        <v>36</v>
      </c>
    </row>
    <row r="259" spans="1:6" ht="18" customHeight="1">
      <c r="A259" s="14">
        <v>257</v>
      </c>
      <c r="B259" s="15" t="s">
        <v>479</v>
      </c>
      <c r="C259" s="15" t="s">
        <v>1777</v>
      </c>
      <c r="D259" s="15" t="s">
        <v>1778</v>
      </c>
      <c r="E259" s="15" t="s">
        <v>1779</v>
      </c>
      <c r="F259" s="15">
        <v>290.75</v>
      </c>
    </row>
    <row r="260" spans="1:6" s="3" customFormat="1" ht="18" customHeight="1">
      <c r="A260" s="14">
        <v>258</v>
      </c>
      <c r="B260" s="15" t="s">
        <v>479</v>
      </c>
      <c r="C260" s="15" t="s">
        <v>1780</v>
      </c>
      <c r="D260" s="15" t="s">
        <v>1781</v>
      </c>
      <c r="E260" s="15" t="s">
        <v>1782</v>
      </c>
      <c r="F260" s="15">
        <v>80</v>
      </c>
    </row>
    <row r="261" spans="1:6" ht="18" customHeight="1">
      <c r="A261" s="14">
        <v>259</v>
      </c>
      <c r="B261" s="15" t="s">
        <v>479</v>
      </c>
      <c r="C261" s="15" t="s">
        <v>1783</v>
      </c>
      <c r="D261" s="15" t="s">
        <v>1784</v>
      </c>
      <c r="E261" s="15" t="s">
        <v>1785</v>
      </c>
      <c r="F261" s="15">
        <v>285.2</v>
      </c>
    </row>
    <row r="262" spans="1:6" ht="18" customHeight="1">
      <c r="A262" s="14">
        <v>260</v>
      </c>
      <c r="B262" s="15" t="s">
        <v>479</v>
      </c>
      <c r="C262" s="15" t="s">
        <v>1786</v>
      </c>
      <c r="D262" s="15" t="s">
        <v>1787</v>
      </c>
      <c r="E262" s="15" t="s">
        <v>1788</v>
      </c>
      <c r="F262" s="15">
        <v>195</v>
      </c>
    </row>
    <row r="263" spans="1:6" ht="18" customHeight="1">
      <c r="A263" s="14">
        <v>261</v>
      </c>
      <c r="B263" s="15" t="s">
        <v>479</v>
      </c>
      <c r="C263" s="15" t="s">
        <v>1789</v>
      </c>
      <c r="D263" s="15" t="s">
        <v>1787</v>
      </c>
      <c r="E263" s="15" t="s">
        <v>1790</v>
      </c>
      <c r="F263" s="15">
        <v>195</v>
      </c>
    </row>
    <row r="264" spans="1:6" ht="18" customHeight="1">
      <c r="A264" s="14">
        <v>262</v>
      </c>
      <c r="B264" s="15" t="s">
        <v>479</v>
      </c>
      <c r="C264" s="15" t="s">
        <v>1791</v>
      </c>
      <c r="D264" s="15" t="s">
        <v>1792</v>
      </c>
      <c r="E264" s="15" t="s">
        <v>1793</v>
      </c>
      <c r="F264" s="15">
        <v>330</v>
      </c>
    </row>
    <row r="265" spans="1:6" ht="18" customHeight="1">
      <c r="A265" s="14">
        <v>263</v>
      </c>
      <c r="B265" s="15" t="s">
        <v>479</v>
      </c>
      <c r="C265" s="15" t="s">
        <v>1794</v>
      </c>
      <c r="D265" s="15" t="s">
        <v>517</v>
      </c>
      <c r="E265" s="15" t="s">
        <v>1795</v>
      </c>
      <c r="F265" s="15">
        <v>410</v>
      </c>
    </row>
    <row r="266" spans="1:6" s="1" customFormat="1" ht="18" customHeight="1">
      <c r="A266" s="14">
        <v>264</v>
      </c>
      <c r="B266" s="15" t="s">
        <v>479</v>
      </c>
      <c r="C266" s="15" t="s">
        <v>1796</v>
      </c>
      <c r="D266" s="15" t="s">
        <v>1797</v>
      </c>
      <c r="E266" s="15" t="s">
        <v>1798</v>
      </c>
      <c r="F266" s="15">
        <v>360</v>
      </c>
    </row>
    <row r="267" spans="1:6" ht="18" customHeight="1">
      <c r="A267" s="14">
        <v>265</v>
      </c>
      <c r="B267" s="15" t="s">
        <v>522</v>
      </c>
      <c r="C267" s="15" t="s">
        <v>1799</v>
      </c>
      <c r="D267" s="15" t="s">
        <v>1800</v>
      </c>
      <c r="E267" s="15" t="s">
        <v>1801</v>
      </c>
      <c r="F267" s="15">
        <v>265</v>
      </c>
    </row>
    <row r="268" spans="1:6" ht="18" customHeight="1">
      <c r="A268" s="14">
        <v>266</v>
      </c>
      <c r="B268" s="15" t="s">
        <v>522</v>
      </c>
      <c r="C268" s="15" t="s">
        <v>1802</v>
      </c>
      <c r="D268" s="15" t="s">
        <v>524</v>
      </c>
      <c r="E268" s="15" t="s">
        <v>1803</v>
      </c>
      <c r="F268" s="15">
        <v>415</v>
      </c>
    </row>
    <row r="269" spans="1:6" ht="18" customHeight="1">
      <c r="A269" s="14">
        <v>267</v>
      </c>
      <c r="B269" s="15" t="s">
        <v>522</v>
      </c>
      <c r="C269" s="15" t="s">
        <v>1804</v>
      </c>
      <c r="D269" s="15" t="s">
        <v>1805</v>
      </c>
      <c r="E269" s="15" t="s">
        <v>1806</v>
      </c>
      <c r="F269" s="15">
        <v>375.09</v>
      </c>
    </row>
    <row r="270" spans="1:6" ht="18" customHeight="1">
      <c r="A270" s="14">
        <v>268</v>
      </c>
      <c r="B270" s="15" t="s">
        <v>522</v>
      </c>
      <c r="C270" s="15" t="s">
        <v>1807</v>
      </c>
      <c r="D270" s="15" t="s">
        <v>1808</v>
      </c>
      <c r="E270" s="15" t="s">
        <v>1809</v>
      </c>
      <c r="F270" s="15">
        <v>385</v>
      </c>
    </row>
    <row r="271" spans="1:6" ht="18" customHeight="1">
      <c r="A271" s="14">
        <v>269</v>
      </c>
      <c r="B271" s="15" t="s">
        <v>522</v>
      </c>
      <c r="C271" s="15" t="s">
        <v>1810</v>
      </c>
      <c r="D271" s="15" t="s">
        <v>1811</v>
      </c>
      <c r="E271" s="15" t="s">
        <v>1812</v>
      </c>
      <c r="F271" s="15">
        <v>298</v>
      </c>
    </row>
    <row r="272" spans="1:6" ht="18" customHeight="1">
      <c r="A272" s="14">
        <v>270</v>
      </c>
      <c r="B272" s="15" t="s">
        <v>535</v>
      </c>
      <c r="C272" s="15" t="s">
        <v>1813</v>
      </c>
      <c r="D272" s="15" t="s">
        <v>1814</v>
      </c>
      <c r="E272" s="15" t="s">
        <v>1815</v>
      </c>
      <c r="F272" s="15">
        <v>355</v>
      </c>
    </row>
    <row r="273" spans="1:6" ht="18" customHeight="1">
      <c r="A273" s="14">
        <v>271</v>
      </c>
      <c r="B273" s="15" t="s">
        <v>535</v>
      </c>
      <c r="C273" s="15" t="s">
        <v>1816</v>
      </c>
      <c r="D273" s="15" t="s">
        <v>1817</v>
      </c>
      <c r="E273" s="15" t="s">
        <v>1818</v>
      </c>
      <c r="F273" s="15">
        <v>330</v>
      </c>
    </row>
    <row r="274" spans="1:6" ht="18" customHeight="1">
      <c r="A274" s="14">
        <v>272</v>
      </c>
      <c r="B274" s="15" t="s">
        <v>535</v>
      </c>
      <c r="C274" s="15" t="s">
        <v>1819</v>
      </c>
      <c r="D274" s="15" t="s">
        <v>1820</v>
      </c>
      <c r="E274" s="15" t="s">
        <v>1821</v>
      </c>
      <c r="F274" s="15">
        <v>372</v>
      </c>
    </row>
    <row r="275" spans="1:6" ht="18" customHeight="1">
      <c r="A275" s="14">
        <v>273</v>
      </c>
      <c r="B275" s="15" t="s">
        <v>535</v>
      </c>
      <c r="C275" s="15" t="s">
        <v>1822</v>
      </c>
      <c r="D275" s="15" t="s">
        <v>1823</v>
      </c>
      <c r="E275" s="15" t="s">
        <v>1824</v>
      </c>
      <c r="F275" s="15">
        <v>65</v>
      </c>
    </row>
    <row r="276" spans="1:6" ht="18" customHeight="1">
      <c r="A276" s="14">
        <v>274</v>
      </c>
      <c r="B276" s="15" t="s">
        <v>535</v>
      </c>
      <c r="C276" s="15" t="s">
        <v>1825</v>
      </c>
      <c r="D276" s="15" t="s">
        <v>1826</v>
      </c>
      <c r="E276" s="15" t="s">
        <v>1827</v>
      </c>
      <c r="F276" s="15">
        <v>266.86</v>
      </c>
    </row>
    <row r="277" spans="1:6" ht="18" customHeight="1">
      <c r="A277" s="14">
        <v>275</v>
      </c>
      <c r="B277" s="15" t="s">
        <v>535</v>
      </c>
      <c r="C277" s="15" t="s">
        <v>1828</v>
      </c>
      <c r="D277" s="15" t="s">
        <v>1829</v>
      </c>
      <c r="E277" s="15" t="s">
        <v>1830</v>
      </c>
      <c r="F277" s="15">
        <v>205</v>
      </c>
    </row>
    <row r="278" spans="1:6" ht="18" customHeight="1">
      <c r="A278" s="14">
        <v>276</v>
      </c>
      <c r="B278" s="15" t="s">
        <v>535</v>
      </c>
      <c r="C278" s="15" t="s">
        <v>1831</v>
      </c>
      <c r="D278" s="15" t="s">
        <v>1832</v>
      </c>
      <c r="E278" s="15" t="s">
        <v>1833</v>
      </c>
      <c r="F278" s="15">
        <v>245</v>
      </c>
    </row>
    <row r="279" spans="1:6" ht="18" customHeight="1">
      <c r="A279" s="14">
        <v>277</v>
      </c>
      <c r="B279" s="15" t="s">
        <v>535</v>
      </c>
      <c r="C279" s="15" t="s">
        <v>1834</v>
      </c>
      <c r="D279" s="15" t="s">
        <v>1835</v>
      </c>
      <c r="E279" s="15" t="s">
        <v>1836</v>
      </c>
      <c r="F279" s="15">
        <v>288</v>
      </c>
    </row>
    <row r="280" spans="1:6" ht="18" customHeight="1">
      <c r="A280" s="14">
        <v>278</v>
      </c>
      <c r="B280" s="15" t="s">
        <v>535</v>
      </c>
      <c r="C280" s="15" t="s">
        <v>1837</v>
      </c>
      <c r="D280" s="15" t="s">
        <v>1838</v>
      </c>
      <c r="E280" s="15" t="s">
        <v>1839</v>
      </c>
      <c r="F280" s="15">
        <v>180</v>
      </c>
    </row>
    <row r="281" spans="1:6" ht="18" customHeight="1">
      <c r="A281" s="14">
        <v>279</v>
      </c>
      <c r="B281" s="15" t="s">
        <v>535</v>
      </c>
      <c r="C281" s="15" t="s">
        <v>1840</v>
      </c>
      <c r="D281" s="15" t="s">
        <v>1841</v>
      </c>
      <c r="E281" s="15" t="s">
        <v>1842</v>
      </c>
      <c r="F281" s="15">
        <v>20</v>
      </c>
    </row>
    <row r="282" spans="1:6" ht="18" customHeight="1">
      <c r="A282" s="14">
        <v>280</v>
      </c>
      <c r="B282" s="15" t="s">
        <v>535</v>
      </c>
      <c r="C282" s="15" t="s">
        <v>1843</v>
      </c>
      <c r="D282" s="15" t="s">
        <v>1844</v>
      </c>
      <c r="E282" s="15" t="s">
        <v>1845</v>
      </c>
      <c r="F282" s="15">
        <v>155</v>
      </c>
    </row>
    <row r="283" spans="1:6" ht="18" customHeight="1">
      <c r="A283" s="14">
        <v>281</v>
      </c>
      <c r="B283" s="15" t="s">
        <v>560</v>
      </c>
      <c r="C283" s="15" t="s">
        <v>1846</v>
      </c>
      <c r="D283" s="15" t="s">
        <v>1847</v>
      </c>
      <c r="E283" s="15" t="s">
        <v>1848</v>
      </c>
      <c r="F283" s="15">
        <v>290</v>
      </c>
    </row>
    <row r="284" spans="1:6" ht="18" customHeight="1">
      <c r="A284" s="14">
        <v>282</v>
      </c>
      <c r="B284" s="15" t="s">
        <v>560</v>
      </c>
      <c r="C284" s="15" t="s">
        <v>1849</v>
      </c>
      <c r="D284" s="15" t="s">
        <v>1850</v>
      </c>
      <c r="E284" s="15" t="s">
        <v>1851</v>
      </c>
      <c r="F284" s="15">
        <v>185</v>
      </c>
    </row>
    <row r="285" spans="1:6" ht="18" customHeight="1">
      <c r="A285" s="14">
        <v>283</v>
      </c>
      <c r="B285" s="15" t="s">
        <v>560</v>
      </c>
      <c r="C285" s="15" t="s">
        <v>1852</v>
      </c>
      <c r="D285" s="15" t="s">
        <v>1853</v>
      </c>
      <c r="E285" s="15" t="s">
        <v>1854</v>
      </c>
      <c r="F285" s="15">
        <v>145</v>
      </c>
    </row>
    <row r="286" spans="1:6" ht="18" customHeight="1">
      <c r="A286" s="14">
        <v>284</v>
      </c>
      <c r="B286" s="15" t="s">
        <v>560</v>
      </c>
      <c r="C286" s="15" t="s">
        <v>1855</v>
      </c>
      <c r="D286" s="15" t="s">
        <v>1856</v>
      </c>
      <c r="E286" s="15" t="s">
        <v>1857</v>
      </c>
      <c r="F286" s="15">
        <v>402</v>
      </c>
    </row>
    <row r="287" spans="1:6" ht="18" customHeight="1">
      <c r="A287" s="14">
        <v>285</v>
      </c>
      <c r="B287" s="15" t="s">
        <v>560</v>
      </c>
      <c r="C287" s="15" t="s">
        <v>1858</v>
      </c>
      <c r="D287" s="15" t="s">
        <v>1859</v>
      </c>
      <c r="E287" s="15" t="s">
        <v>1860</v>
      </c>
      <c r="F287" s="15">
        <v>371</v>
      </c>
    </row>
    <row r="288" spans="1:6" ht="18" customHeight="1">
      <c r="A288" s="14">
        <v>286</v>
      </c>
      <c r="B288" s="15" t="s">
        <v>560</v>
      </c>
      <c r="C288" s="15" t="s">
        <v>1861</v>
      </c>
      <c r="D288" s="15" t="s">
        <v>1862</v>
      </c>
      <c r="E288" s="15" t="s">
        <v>1863</v>
      </c>
      <c r="F288" s="15">
        <v>266</v>
      </c>
    </row>
    <row r="289" spans="1:6" ht="18" customHeight="1">
      <c r="A289" s="14">
        <v>287</v>
      </c>
      <c r="B289" s="15" t="s">
        <v>576</v>
      </c>
      <c r="C289" s="15" t="s">
        <v>1864</v>
      </c>
      <c r="D289" s="15" t="s">
        <v>1865</v>
      </c>
      <c r="E289" s="15" t="s">
        <v>1866</v>
      </c>
      <c r="F289" s="15">
        <v>320</v>
      </c>
    </row>
    <row r="290" spans="1:6" ht="18" customHeight="1">
      <c r="A290" s="14">
        <v>288</v>
      </c>
      <c r="B290" s="15" t="s">
        <v>576</v>
      </c>
      <c r="C290" s="15" t="s">
        <v>1867</v>
      </c>
      <c r="D290" s="15" t="s">
        <v>1868</v>
      </c>
      <c r="E290" s="15" t="s">
        <v>1869</v>
      </c>
      <c r="F290" s="15">
        <v>294</v>
      </c>
    </row>
    <row r="291" spans="1:6" ht="18" customHeight="1">
      <c r="A291" s="14">
        <v>289</v>
      </c>
      <c r="B291" s="15" t="s">
        <v>576</v>
      </c>
      <c r="C291" s="15" t="s">
        <v>1870</v>
      </c>
      <c r="D291" s="15" t="s">
        <v>1871</v>
      </c>
      <c r="E291" s="15" t="s">
        <v>1872</v>
      </c>
      <c r="F291" s="15">
        <v>259</v>
      </c>
    </row>
    <row r="292" spans="1:6" ht="18" customHeight="1">
      <c r="A292" s="14">
        <v>290</v>
      </c>
      <c r="B292" s="15" t="s">
        <v>576</v>
      </c>
      <c r="C292" s="15" t="s">
        <v>1873</v>
      </c>
      <c r="D292" s="15" t="s">
        <v>1874</v>
      </c>
      <c r="E292" s="15" t="s">
        <v>1875</v>
      </c>
      <c r="F292" s="15">
        <v>390</v>
      </c>
    </row>
    <row r="293" spans="1:6" ht="18" customHeight="1">
      <c r="A293" s="14">
        <v>291</v>
      </c>
      <c r="B293" s="15" t="s">
        <v>576</v>
      </c>
      <c r="C293" s="15" t="s">
        <v>1876</v>
      </c>
      <c r="D293" s="15" t="s">
        <v>1877</v>
      </c>
      <c r="E293" s="15" t="s">
        <v>1878</v>
      </c>
      <c r="F293" s="15">
        <v>185</v>
      </c>
    </row>
    <row r="294" spans="1:6" ht="18" customHeight="1">
      <c r="A294" s="14">
        <v>292</v>
      </c>
      <c r="B294" s="15" t="s">
        <v>576</v>
      </c>
      <c r="C294" s="15" t="s">
        <v>1879</v>
      </c>
      <c r="D294" s="15" t="s">
        <v>1880</v>
      </c>
      <c r="E294" s="15" t="s">
        <v>1881</v>
      </c>
      <c r="F294" s="15">
        <v>272.95</v>
      </c>
    </row>
    <row r="295" spans="1:6" ht="18" customHeight="1">
      <c r="A295" s="14">
        <v>293</v>
      </c>
      <c r="B295" s="15" t="s">
        <v>576</v>
      </c>
      <c r="C295" s="15" t="s">
        <v>1882</v>
      </c>
      <c r="D295" s="15" t="s">
        <v>1883</v>
      </c>
      <c r="E295" s="15" t="s">
        <v>1884</v>
      </c>
      <c r="F295" s="15">
        <v>350</v>
      </c>
    </row>
    <row r="296" spans="1:6" ht="18" customHeight="1">
      <c r="A296" s="14">
        <v>294</v>
      </c>
      <c r="B296" s="15" t="s">
        <v>576</v>
      </c>
      <c r="C296" s="15" t="s">
        <v>1885</v>
      </c>
      <c r="D296" s="15" t="s">
        <v>1886</v>
      </c>
      <c r="E296" s="15" t="s">
        <v>1887</v>
      </c>
      <c r="F296" s="15">
        <v>175</v>
      </c>
    </row>
    <row r="297" spans="1:6" ht="18" customHeight="1">
      <c r="A297" s="14">
        <v>295</v>
      </c>
      <c r="B297" s="15" t="s">
        <v>576</v>
      </c>
      <c r="C297" s="15" t="s">
        <v>1888</v>
      </c>
      <c r="D297" s="15" t="s">
        <v>1889</v>
      </c>
      <c r="E297" s="15" t="s">
        <v>1890</v>
      </c>
      <c r="F297" s="15">
        <v>385.03</v>
      </c>
    </row>
    <row r="298" spans="1:6" ht="18" customHeight="1">
      <c r="A298" s="14">
        <v>296</v>
      </c>
      <c r="B298" s="15" t="s">
        <v>576</v>
      </c>
      <c r="C298" s="15" t="s">
        <v>1891</v>
      </c>
      <c r="D298" s="15" t="s">
        <v>1892</v>
      </c>
      <c r="E298" s="15" t="s">
        <v>1893</v>
      </c>
      <c r="F298" s="15">
        <v>185</v>
      </c>
    </row>
    <row r="299" spans="1:6" ht="18" customHeight="1">
      <c r="A299" s="14">
        <v>297</v>
      </c>
      <c r="B299" s="15" t="s">
        <v>576</v>
      </c>
      <c r="C299" s="15" t="s">
        <v>1894</v>
      </c>
      <c r="D299" s="15" t="s">
        <v>1895</v>
      </c>
      <c r="E299" s="15" t="s">
        <v>1896</v>
      </c>
      <c r="F299" s="15">
        <v>170</v>
      </c>
    </row>
    <row r="300" spans="1:6" ht="18" customHeight="1">
      <c r="A300" s="14">
        <v>298</v>
      </c>
      <c r="B300" s="15" t="s">
        <v>576</v>
      </c>
      <c r="C300" s="15" t="s">
        <v>1897</v>
      </c>
      <c r="D300" s="15" t="s">
        <v>1898</v>
      </c>
      <c r="E300" s="15" t="s">
        <v>1899</v>
      </c>
      <c r="F300" s="15">
        <v>316</v>
      </c>
    </row>
    <row r="301" spans="1:6" ht="18" customHeight="1">
      <c r="A301" s="14">
        <v>299</v>
      </c>
      <c r="B301" s="15" t="s">
        <v>576</v>
      </c>
      <c r="C301" s="15" t="s">
        <v>1900</v>
      </c>
      <c r="D301" s="15" t="s">
        <v>1901</v>
      </c>
      <c r="E301" s="15" t="s">
        <v>1902</v>
      </c>
      <c r="F301" s="15">
        <v>445</v>
      </c>
    </row>
    <row r="302" spans="1:6" ht="18" customHeight="1">
      <c r="A302" s="14">
        <v>300</v>
      </c>
      <c r="B302" s="15" t="s">
        <v>576</v>
      </c>
      <c r="C302" s="15" t="s">
        <v>1903</v>
      </c>
      <c r="D302" s="15" t="s">
        <v>274</v>
      </c>
      <c r="E302" s="15" t="s">
        <v>1904</v>
      </c>
      <c r="F302" s="15">
        <v>417.04</v>
      </c>
    </row>
    <row r="303" spans="1:6" ht="18" customHeight="1">
      <c r="A303" s="14">
        <v>301</v>
      </c>
      <c r="B303" s="15" t="s">
        <v>576</v>
      </c>
      <c r="C303" s="15" t="s">
        <v>1905</v>
      </c>
      <c r="D303" s="15" t="s">
        <v>1906</v>
      </c>
      <c r="E303" s="15" t="s">
        <v>1907</v>
      </c>
      <c r="F303" s="15">
        <v>145</v>
      </c>
    </row>
    <row r="304" spans="1:6" ht="18" customHeight="1">
      <c r="A304" s="14">
        <v>302</v>
      </c>
      <c r="B304" s="15" t="s">
        <v>576</v>
      </c>
      <c r="C304" s="15" t="s">
        <v>1908</v>
      </c>
      <c r="D304" s="15" t="s">
        <v>590</v>
      </c>
      <c r="E304" s="15" t="s">
        <v>1909</v>
      </c>
      <c r="F304" s="15">
        <v>196</v>
      </c>
    </row>
    <row r="305" spans="1:6" ht="18" customHeight="1">
      <c r="A305" s="14">
        <v>303</v>
      </c>
      <c r="B305" s="15" t="s">
        <v>576</v>
      </c>
      <c r="C305" s="15" t="s">
        <v>1910</v>
      </c>
      <c r="D305" s="15" t="s">
        <v>1911</v>
      </c>
      <c r="E305" s="15" t="s">
        <v>1912</v>
      </c>
      <c r="F305" s="15">
        <v>185</v>
      </c>
    </row>
    <row r="306" spans="1:6" ht="18" customHeight="1">
      <c r="A306" s="14">
        <v>304</v>
      </c>
      <c r="B306" s="15" t="s">
        <v>576</v>
      </c>
      <c r="C306" s="15" t="s">
        <v>1913</v>
      </c>
      <c r="D306" s="15" t="s">
        <v>1914</v>
      </c>
      <c r="E306" s="15" t="s">
        <v>1246</v>
      </c>
      <c r="F306" s="15">
        <v>272.45</v>
      </c>
    </row>
    <row r="307" spans="1:6" s="1" customFormat="1" ht="18" customHeight="1">
      <c r="A307" s="14">
        <v>305</v>
      </c>
      <c r="B307" s="15" t="s">
        <v>576</v>
      </c>
      <c r="C307" s="15" t="s">
        <v>1915</v>
      </c>
      <c r="D307" s="15" t="s">
        <v>1916</v>
      </c>
      <c r="E307" s="15" t="s">
        <v>1917</v>
      </c>
      <c r="F307" s="15">
        <v>250</v>
      </c>
    </row>
    <row r="308" spans="1:6" ht="18" customHeight="1">
      <c r="A308" s="14">
        <v>306</v>
      </c>
      <c r="B308" s="15" t="s">
        <v>601</v>
      </c>
      <c r="C308" s="15" t="s">
        <v>1918</v>
      </c>
      <c r="D308" s="15" t="s">
        <v>1919</v>
      </c>
      <c r="E308" s="15" t="s">
        <v>1920</v>
      </c>
      <c r="F308" s="15">
        <v>375.11</v>
      </c>
    </row>
    <row r="309" spans="1:6" ht="18" customHeight="1">
      <c r="A309" s="14">
        <v>307</v>
      </c>
      <c r="B309" s="15" t="s">
        <v>601</v>
      </c>
      <c r="C309" s="15" t="s">
        <v>1921</v>
      </c>
      <c r="D309" s="15" t="s">
        <v>1922</v>
      </c>
      <c r="E309" s="15" t="s">
        <v>1923</v>
      </c>
      <c r="F309" s="15">
        <v>275.11</v>
      </c>
    </row>
    <row r="310" spans="1:6" ht="18" customHeight="1">
      <c r="A310" s="14">
        <v>308</v>
      </c>
      <c r="B310" s="15" t="s">
        <v>601</v>
      </c>
      <c r="C310" s="15" t="s">
        <v>1924</v>
      </c>
      <c r="D310" s="15" t="s">
        <v>1925</v>
      </c>
      <c r="E310" s="15" t="s">
        <v>1926</v>
      </c>
      <c r="F310" s="15">
        <v>145</v>
      </c>
    </row>
    <row r="311" spans="1:6" ht="18" customHeight="1">
      <c r="A311" s="14">
        <v>309</v>
      </c>
      <c r="B311" s="15" t="s">
        <v>601</v>
      </c>
      <c r="C311" s="15" t="s">
        <v>1927</v>
      </c>
      <c r="D311" s="15" t="s">
        <v>1928</v>
      </c>
      <c r="E311" s="15" t="s">
        <v>1929</v>
      </c>
      <c r="F311" s="15">
        <v>255</v>
      </c>
    </row>
    <row r="312" spans="1:6" ht="18" customHeight="1">
      <c r="A312" s="14">
        <v>310</v>
      </c>
      <c r="B312" s="15" t="s">
        <v>601</v>
      </c>
      <c r="C312" s="15" t="s">
        <v>1930</v>
      </c>
      <c r="D312" s="15" t="s">
        <v>1931</v>
      </c>
      <c r="E312" s="15" t="s">
        <v>1932</v>
      </c>
      <c r="F312" s="15">
        <v>242.3</v>
      </c>
    </row>
    <row r="313" spans="1:6" ht="18" customHeight="1">
      <c r="A313" s="14">
        <v>311</v>
      </c>
      <c r="B313" s="15" t="s">
        <v>601</v>
      </c>
      <c r="C313" s="15" t="s">
        <v>1933</v>
      </c>
      <c r="D313" s="15" t="s">
        <v>1934</v>
      </c>
      <c r="E313" s="15" t="s">
        <v>1935</v>
      </c>
      <c r="F313" s="15">
        <v>195</v>
      </c>
    </row>
    <row r="314" spans="1:6" ht="18" customHeight="1">
      <c r="A314" s="14">
        <v>312</v>
      </c>
      <c r="B314" s="15" t="s">
        <v>601</v>
      </c>
      <c r="C314" s="15" t="s">
        <v>1936</v>
      </c>
      <c r="D314" s="15" t="s">
        <v>1937</v>
      </c>
      <c r="E314" s="15" t="s">
        <v>1938</v>
      </c>
      <c r="F314" s="15">
        <v>271.42</v>
      </c>
    </row>
    <row r="315" spans="1:6" ht="18" customHeight="1">
      <c r="A315" s="14">
        <v>313</v>
      </c>
      <c r="B315" s="15" t="s">
        <v>601</v>
      </c>
      <c r="C315" s="15" t="s">
        <v>1939</v>
      </c>
      <c r="D315" s="15" t="s">
        <v>1940</v>
      </c>
      <c r="E315" s="15" t="s">
        <v>1941</v>
      </c>
      <c r="F315" s="15">
        <v>85</v>
      </c>
    </row>
    <row r="316" spans="1:6" ht="18" customHeight="1">
      <c r="A316" s="14">
        <v>314</v>
      </c>
      <c r="B316" s="15" t="s">
        <v>601</v>
      </c>
      <c r="C316" s="15" t="s">
        <v>1942</v>
      </c>
      <c r="D316" s="15" t="s">
        <v>1943</v>
      </c>
      <c r="E316" s="15" t="s">
        <v>1944</v>
      </c>
      <c r="F316" s="15">
        <v>290</v>
      </c>
    </row>
    <row r="317" spans="1:6" ht="18" customHeight="1">
      <c r="A317" s="14">
        <v>315</v>
      </c>
      <c r="B317" s="15" t="s">
        <v>601</v>
      </c>
      <c r="C317" s="15" t="s">
        <v>1945</v>
      </c>
      <c r="D317" s="15" t="s">
        <v>1946</v>
      </c>
      <c r="E317" s="15" t="s">
        <v>1947</v>
      </c>
      <c r="F317" s="15">
        <v>345</v>
      </c>
    </row>
    <row r="318" spans="1:6" ht="18" customHeight="1">
      <c r="A318" s="14">
        <v>316</v>
      </c>
      <c r="B318" s="15" t="s">
        <v>601</v>
      </c>
      <c r="C318" s="15" t="s">
        <v>1948</v>
      </c>
      <c r="D318" s="15" t="s">
        <v>1949</v>
      </c>
      <c r="E318" s="15" t="s">
        <v>1950</v>
      </c>
      <c r="F318" s="15">
        <v>150</v>
      </c>
    </row>
    <row r="319" spans="1:6" ht="18" customHeight="1">
      <c r="A319" s="14">
        <v>317</v>
      </c>
      <c r="B319" s="15" t="s">
        <v>601</v>
      </c>
      <c r="C319" s="15" t="s">
        <v>1951</v>
      </c>
      <c r="D319" s="15" t="s">
        <v>1952</v>
      </c>
      <c r="E319" s="15" t="s">
        <v>1953</v>
      </c>
      <c r="F319" s="15">
        <v>185</v>
      </c>
    </row>
    <row r="320" spans="1:6" ht="18" customHeight="1">
      <c r="A320" s="14">
        <v>318</v>
      </c>
      <c r="B320" s="15" t="s">
        <v>601</v>
      </c>
      <c r="C320" s="15" t="s">
        <v>1954</v>
      </c>
      <c r="D320" s="15" t="s">
        <v>1955</v>
      </c>
      <c r="E320" s="15" t="s">
        <v>1956</v>
      </c>
      <c r="F320" s="15">
        <v>237.3</v>
      </c>
    </row>
    <row r="321" spans="1:6" ht="18" customHeight="1">
      <c r="A321" s="14">
        <v>319</v>
      </c>
      <c r="B321" s="15" t="s">
        <v>601</v>
      </c>
      <c r="C321" s="15" t="s">
        <v>1957</v>
      </c>
      <c r="D321" s="15" t="s">
        <v>1958</v>
      </c>
      <c r="E321" s="15" t="s">
        <v>1959</v>
      </c>
      <c r="F321" s="15">
        <v>188</v>
      </c>
    </row>
    <row r="322" spans="1:6" ht="18" customHeight="1">
      <c r="A322" s="14">
        <v>320</v>
      </c>
      <c r="B322" s="15" t="s">
        <v>601</v>
      </c>
      <c r="C322" s="15" t="s">
        <v>1960</v>
      </c>
      <c r="D322" s="15" t="s">
        <v>1961</v>
      </c>
      <c r="E322" s="15" t="s">
        <v>1962</v>
      </c>
      <c r="F322" s="15">
        <v>139</v>
      </c>
    </row>
    <row r="323" spans="1:6" ht="18" customHeight="1">
      <c r="A323" s="14">
        <v>321</v>
      </c>
      <c r="B323" s="15" t="s">
        <v>601</v>
      </c>
      <c r="C323" s="15" t="s">
        <v>1963</v>
      </c>
      <c r="D323" s="15" t="s">
        <v>1964</v>
      </c>
      <c r="E323" s="15" t="s">
        <v>1965</v>
      </c>
      <c r="F323" s="15">
        <v>225</v>
      </c>
    </row>
    <row r="324" spans="1:6" ht="18" customHeight="1">
      <c r="A324" s="14">
        <v>322</v>
      </c>
      <c r="B324" s="15" t="s">
        <v>601</v>
      </c>
      <c r="C324" s="15" t="s">
        <v>1966</v>
      </c>
      <c r="D324" s="15" t="s">
        <v>1967</v>
      </c>
      <c r="E324" s="15" t="s">
        <v>1968</v>
      </c>
      <c r="F324" s="15">
        <v>310.9</v>
      </c>
    </row>
    <row r="325" spans="1:6" ht="18" customHeight="1">
      <c r="A325" s="14">
        <v>323</v>
      </c>
      <c r="B325" s="15" t="s">
        <v>601</v>
      </c>
      <c r="C325" s="15" t="s">
        <v>1969</v>
      </c>
      <c r="D325" s="15" t="s">
        <v>1970</v>
      </c>
      <c r="E325" s="15" t="s">
        <v>1971</v>
      </c>
      <c r="F325" s="15">
        <v>110</v>
      </c>
    </row>
    <row r="326" spans="1:6" ht="18" customHeight="1">
      <c r="A326" s="14">
        <v>324</v>
      </c>
      <c r="B326" s="15" t="s">
        <v>601</v>
      </c>
      <c r="C326" s="15" t="s">
        <v>1972</v>
      </c>
      <c r="D326" s="15" t="s">
        <v>1973</v>
      </c>
      <c r="E326" s="15" t="s">
        <v>1974</v>
      </c>
      <c r="F326" s="15">
        <v>277.03</v>
      </c>
    </row>
    <row r="327" spans="1:6" ht="18" customHeight="1">
      <c r="A327" s="14">
        <v>325</v>
      </c>
      <c r="B327" s="15" t="s">
        <v>601</v>
      </c>
      <c r="C327" s="15" t="s">
        <v>1975</v>
      </c>
      <c r="D327" s="15" t="s">
        <v>1976</v>
      </c>
      <c r="E327" s="15" t="s">
        <v>1977</v>
      </c>
      <c r="F327" s="15">
        <v>140</v>
      </c>
    </row>
    <row r="328" spans="1:6" ht="18" customHeight="1">
      <c r="A328" s="14">
        <v>326</v>
      </c>
      <c r="B328" s="15" t="s">
        <v>601</v>
      </c>
      <c r="C328" s="15" t="s">
        <v>1978</v>
      </c>
      <c r="D328" s="15" t="s">
        <v>1979</v>
      </c>
      <c r="E328" s="15" t="s">
        <v>1980</v>
      </c>
      <c r="F328" s="15">
        <v>307</v>
      </c>
    </row>
    <row r="329" spans="1:6" ht="18" customHeight="1">
      <c r="A329" s="14">
        <v>327</v>
      </c>
      <c r="B329" s="15" t="s">
        <v>635</v>
      </c>
      <c r="C329" s="15" t="s">
        <v>1981</v>
      </c>
      <c r="D329" s="15" t="s">
        <v>1982</v>
      </c>
      <c r="E329" s="15" t="s">
        <v>1983</v>
      </c>
      <c r="F329" s="15">
        <v>380</v>
      </c>
    </row>
    <row r="330" spans="1:6" ht="18" customHeight="1">
      <c r="A330" s="14">
        <v>328</v>
      </c>
      <c r="B330" s="15" t="s">
        <v>635</v>
      </c>
      <c r="C330" s="15" t="s">
        <v>1984</v>
      </c>
      <c r="D330" s="15" t="s">
        <v>1985</v>
      </c>
      <c r="E330" s="15" t="s">
        <v>1986</v>
      </c>
      <c r="F330" s="15">
        <v>355.8</v>
      </c>
    </row>
    <row r="331" spans="1:6" ht="18" customHeight="1">
      <c r="A331" s="14">
        <v>329</v>
      </c>
      <c r="B331" s="15" t="s">
        <v>635</v>
      </c>
      <c r="C331" s="15" t="s">
        <v>1987</v>
      </c>
      <c r="D331" s="15" t="s">
        <v>1988</v>
      </c>
      <c r="E331" s="15" t="s">
        <v>1989</v>
      </c>
      <c r="F331" s="15">
        <v>290</v>
      </c>
    </row>
    <row r="332" spans="1:6" ht="18" customHeight="1">
      <c r="A332" s="14">
        <v>330</v>
      </c>
      <c r="B332" s="15" t="s">
        <v>635</v>
      </c>
      <c r="C332" s="15" t="s">
        <v>1990</v>
      </c>
      <c r="D332" s="15" t="s">
        <v>1991</v>
      </c>
      <c r="E332" s="15" t="s">
        <v>1992</v>
      </c>
      <c r="F332" s="15">
        <v>240</v>
      </c>
    </row>
    <row r="333" spans="1:6" ht="18" customHeight="1">
      <c r="A333" s="14">
        <v>331</v>
      </c>
      <c r="B333" s="15" t="s">
        <v>635</v>
      </c>
      <c r="C333" s="15" t="s">
        <v>1993</v>
      </c>
      <c r="D333" s="15" t="s">
        <v>1994</v>
      </c>
      <c r="E333" s="15" t="s">
        <v>1995</v>
      </c>
      <c r="F333" s="15">
        <v>215</v>
      </c>
    </row>
    <row r="334" spans="1:6" ht="18" customHeight="1">
      <c r="A334" s="14">
        <v>332</v>
      </c>
      <c r="B334" s="15" t="s">
        <v>635</v>
      </c>
      <c r="C334" s="15" t="s">
        <v>1996</v>
      </c>
      <c r="D334" s="15" t="s">
        <v>1997</v>
      </c>
      <c r="E334" s="15" t="s">
        <v>1998</v>
      </c>
      <c r="F334" s="15">
        <v>292</v>
      </c>
    </row>
    <row r="335" spans="1:6" ht="18" customHeight="1">
      <c r="A335" s="14">
        <v>333</v>
      </c>
      <c r="B335" s="15" t="s">
        <v>635</v>
      </c>
      <c r="C335" s="15" t="s">
        <v>1999</v>
      </c>
      <c r="D335" s="15" t="s">
        <v>2000</v>
      </c>
      <c r="E335" s="15" t="s">
        <v>2001</v>
      </c>
      <c r="F335" s="15">
        <v>165</v>
      </c>
    </row>
    <row r="336" spans="1:6" ht="18" customHeight="1">
      <c r="A336" s="14">
        <v>334</v>
      </c>
      <c r="B336" s="15" t="s">
        <v>635</v>
      </c>
      <c r="C336" s="15" t="s">
        <v>2002</v>
      </c>
      <c r="D336" s="15" t="s">
        <v>2003</v>
      </c>
      <c r="E336" s="15" t="s">
        <v>2004</v>
      </c>
      <c r="F336" s="15">
        <v>348</v>
      </c>
    </row>
    <row r="337" spans="1:6" ht="18" customHeight="1">
      <c r="A337" s="14">
        <v>335</v>
      </c>
      <c r="B337" s="15" t="s">
        <v>635</v>
      </c>
      <c r="C337" s="15" t="s">
        <v>2005</v>
      </c>
      <c r="D337" s="15" t="s">
        <v>2006</v>
      </c>
      <c r="E337" s="15" t="s">
        <v>2007</v>
      </c>
      <c r="F337" s="15">
        <v>260</v>
      </c>
    </row>
    <row r="338" spans="1:6" ht="18" customHeight="1">
      <c r="A338" s="14">
        <v>336</v>
      </c>
      <c r="B338" s="15" t="s">
        <v>635</v>
      </c>
      <c r="C338" s="15" t="s">
        <v>2008</v>
      </c>
      <c r="D338" s="15" t="s">
        <v>2009</v>
      </c>
      <c r="E338" s="15" t="s">
        <v>2010</v>
      </c>
      <c r="F338" s="15">
        <v>288</v>
      </c>
    </row>
    <row r="339" spans="1:6" ht="18" customHeight="1">
      <c r="A339" s="14">
        <v>337</v>
      </c>
      <c r="B339" s="15" t="s">
        <v>635</v>
      </c>
      <c r="C339" s="15" t="s">
        <v>2011</v>
      </c>
      <c r="D339" s="15" t="s">
        <v>2012</v>
      </c>
      <c r="E339" s="15" t="s">
        <v>2013</v>
      </c>
      <c r="F339" s="15">
        <v>192</v>
      </c>
    </row>
    <row r="340" spans="1:6" ht="18" customHeight="1">
      <c r="A340" s="14">
        <v>338</v>
      </c>
      <c r="B340" s="15" t="s">
        <v>635</v>
      </c>
      <c r="C340" s="15" t="s">
        <v>2014</v>
      </c>
      <c r="D340" s="15" t="s">
        <v>2015</v>
      </c>
      <c r="E340" s="15" t="s">
        <v>2016</v>
      </c>
      <c r="F340" s="15">
        <v>165</v>
      </c>
    </row>
    <row r="341" spans="1:6" ht="18" customHeight="1">
      <c r="A341" s="14">
        <v>339</v>
      </c>
      <c r="B341" s="15" t="s">
        <v>635</v>
      </c>
      <c r="C341" s="15" t="s">
        <v>2017</v>
      </c>
      <c r="D341" s="15" t="s">
        <v>2018</v>
      </c>
      <c r="E341" s="15" t="s">
        <v>2019</v>
      </c>
      <c r="F341" s="15">
        <v>185</v>
      </c>
    </row>
    <row r="342" spans="1:6" ht="18" customHeight="1">
      <c r="A342" s="14">
        <v>340</v>
      </c>
      <c r="B342" s="15" t="s">
        <v>635</v>
      </c>
      <c r="C342" s="15" t="s">
        <v>2020</v>
      </c>
      <c r="D342" s="15" t="s">
        <v>2021</v>
      </c>
      <c r="E342" s="15" t="s">
        <v>2022</v>
      </c>
      <c r="F342" s="15">
        <v>185</v>
      </c>
    </row>
    <row r="343" spans="1:6" ht="18" customHeight="1">
      <c r="A343" s="14">
        <v>341</v>
      </c>
      <c r="B343" s="15" t="s">
        <v>635</v>
      </c>
      <c r="C343" s="15" t="s">
        <v>2023</v>
      </c>
      <c r="D343" s="15" t="s">
        <v>2024</v>
      </c>
      <c r="E343" s="15" t="s">
        <v>2025</v>
      </c>
      <c r="F343" s="15">
        <v>341</v>
      </c>
    </row>
    <row r="344" spans="1:6" ht="18" customHeight="1">
      <c r="A344" s="14">
        <v>342</v>
      </c>
      <c r="B344" s="15" t="s">
        <v>635</v>
      </c>
      <c r="C344" s="15" t="s">
        <v>2026</v>
      </c>
      <c r="D344" s="15" t="s">
        <v>2027</v>
      </c>
      <c r="E344" s="15" t="s">
        <v>2028</v>
      </c>
      <c r="F344" s="15">
        <v>185</v>
      </c>
    </row>
    <row r="345" spans="1:6" ht="18" customHeight="1">
      <c r="A345" s="14">
        <v>343</v>
      </c>
      <c r="B345" s="15" t="s">
        <v>648</v>
      </c>
      <c r="C345" s="15" t="s">
        <v>2029</v>
      </c>
      <c r="D345" s="15" t="s">
        <v>2030</v>
      </c>
      <c r="E345" s="15" t="s">
        <v>2031</v>
      </c>
      <c r="F345" s="15">
        <v>125</v>
      </c>
    </row>
    <row r="346" spans="1:6" ht="18" customHeight="1">
      <c r="A346" s="14">
        <v>344</v>
      </c>
      <c r="B346" s="15" t="s">
        <v>648</v>
      </c>
      <c r="C346" s="15" t="s">
        <v>2032</v>
      </c>
      <c r="D346" s="15" t="s">
        <v>2033</v>
      </c>
      <c r="E346" s="15" t="s">
        <v>2034</v>
      </c>
      <c r="F346" s="15">
        <v>290</v>
      </c>
    </row>
    <row r="347" spans="1:6" ht="18" customHeight="1">
      <c r="A347" s="14">
        <v>345</v>
      </c>
      <c r="B347" s="15" t="s">
        <v>648</v>
      </c>
      <c r="C347" s="15" t="s">
        <v>2035</v>
      </c>
      <c r="D347" s="15" t="s">
        <v>2036</v>
      </c>
      <c r="E347" s="15" t="s">
        <v>2037</v>
      </c>
      <c r="F347" s="15">
        <v>251</v>
      </c>
    </row>
    <row r="348" spans="1:6" ht="18" customHeight="1">
      <c r="A348" s="14">
        <v>346</v>
      </c>
      <c r="B348" s="15" t="s">
        <v>648</v>
      </c>
      <c r="C348" s="15" t="s">
        <v>2038</v>
      </c>
      <c r="D348" s="15" t="s">
        <v>2039</v>
      </c>
      <c r="E348" s="15" t="s">
        <v>2040</v>
      </c>
      <c r="F348" s="15">
        <v>185</v>
      </c>
    </row>
    <row r="349" spans="1:6" s="1" customFormat="1" ht="18" customHeight="1">
      <c r="A349" s="14">
        <v>347</v>
      </c>
      <c r="B349" s="15" t="s">
        <v>648</v>
      </c>
      <c r="C349" s="15" t="s">
        <v>2041</v>
      </c>
      <c r="D349" s="15" t="s">
        <v>2042</v>
      </c>
      <c r="E349" s="15" t="s">
        <v>2043</v>
      </c>
      <c r="F349" s="15">
        <v>350</v>
      </c>
    </row>
    <row r="350" spans="1:6" ht="18" customHeight="1">
      <c r="A350" s="14">
        <v>348</v>
      </c>
      <c r="B350" s="15" t="s">
        <v>658</v>
      </c>
      <c r="C350" s="15" t="s">
        <v>2044</v>
      </c>
      <c r="D350" s="15" t="s">
        <v>2045</v>
      </c>
      <c r="E350" s="15" t="s">
        <v>2046</v>
      </c>
      <c r="F350" s="15">
        <v>326</v>
      </c>
    </row>
    <row r="351" spans="1:6" ht="18" customHeight="1">
      <c r="A351" s="14">
        <v>349</v>
      </c>
      <c r="B351" s="15" t="s">
        <v>658</v>
      </c>
      <c r="C351" s="15" t="s">
        <v>2047</v>
      </c>
      <c r="D351" s="15" t="s">
        <v>2048</v>
      </c>
      <c r="E351" s="15" t="s">
        <v>2049</v>
      </c>
      <c r="F351" s="15">
        <v>354</v>
      </c>
    </row>
    <row r="352" spans="1:6" ht="18" customHeight="1">
      <c r="A352" s="14">
        <v>350</v>
      </c>
      <c r="B352" s="15" t="s">
        <v>658</v>
      </c>
      <c r="C352" s="15" t="s">
        <v>2050</v>
      </c>
      <c r="D352" s="15" t="s">
        <v>2051</v>
      </c>
      <c r="E352" s="15" t="s">
        <v>2052</v>
      </c>
      <c r="F352" s="15">
        <v>230</v>
      </c>
    </row>
    <row r="353" spans="1:6" ht="18" customHeight="1">
      <c r="A353" s="14">
        <v>351</v>
      </c>
      <c r="B353" s="15" t="s">
        <v>665</v>
      </c>
      <c r="C353" s="15" t="s">
        <v>2053</v>
      </c>
      <c r="D353" s="15" t="s">
        <v>2054</v>
      </c>
      <c r="E353" s="15" t="s">
        <v>2055</v>
      </c>
      <c r="F353" s="15">
        <v>297.53</v>
      </c>
    </row>
    <row r="354" spans="1:6" ht="18" customHeight="1">
      <c r="A354" s="14">
        <v>352</v>
      </c>
      <c r="B354" s="15" t="s">
        <v>665</v>
      </c>
      <c r="C354" s="15" t="s">
        <v>2056</v>
      </c>
      <c r="D354" s="15" t="s">
        <v>2057</v>
      </c>
      <c r="E354" s="15" t="s">
        <v>2058</v>
      </c>
      <c r="F354" s="15">
        <v>179</v>
      </c>
    </row>
    <row r="355" spans="1:6" ht="18" customHeight="1">
      <c r="A355" s="14">
        <v>353</v>
      </c>
      <c r="B355" s="15" t="s">
        <v>665</v>
      </c>
      <c r="C355" s="15" t="s">
        <v>2059</v>
      </c>
      <c r="D355" s="15" t="s">
        <v>2060</v>
      </c>
      <c r="E355" s="15" t="s">
        <v>2061</v>
      </c>
      <c r="F355" s="15">
        <v>352.54</v>
      </c>
    </row>
    <row r="356" spans="1:6" ht="18" customHeight="1">
      <c r="A356" s="14">
        <v>354</v>
      </c>
      <c r="B356" s="15" t="s">
        <v>665</v>
      </c>
      <c r="C356" s="15" t="s">
        <v>2062</v>
      </c>
      <c r="D356" s="15" t="s">
        <v>682</v>
      </c>
      <c r="E356" s="15" t="s">
        <v>2063</v>
      </c>
      <c r="F356" s="15">
        <v>372.56</v>
      </c>
    </row>
    <row r="357" spans="1:6" ht="18" customHeight="1">
      <c r="A357" s="14">
        <v>355</v>
      </c>
      <c r="B357" s="15" t="s">
        <v>665</v>
      </c>
      <c r="C357" s="15" t="s">
        <v>2064</v>
      </c>
      <c r="D357" s="15" t="s">
        <v>2065</v>
      </c>
      <c r="E357" s="15" t="s">
        <v>2066</v>
      </c>
      <c r="F357" s="15">
        <v>248.09</v>
      </c>
    </row>
    <row r="358" spans="1:6" ht="18" customHeight="1">
      <c r="A358" s="14">
        <v>356</v>
      </c>
      <c r="B358" s="15" t="s">
        <v>665</v>
      </c>
      <c r="C358" s="15" t="s">
        <v>2067</v>
      </c>
      <c r="D358" s="15" t="s">
        <v>2068</v>
      </c>
      <c r="E358" s="15" t="s">
        <v>2069</v>
      </c>
      <c r="F358" s="15">
        <v>309.05</v>
      </c>
    </row>
    <row r="359" spans="1:6" ht="18" customHeight="1">
      <c r="A359" s="14">
        <v>357</v>
      </c>
      <c r="B359" s="15" t="s">
        <v>665</v>
      </c>
      <c r="C359" s="15" t="s">
        <v>2070</v>
      </c>
      <c r="D359" s="15" t="s">
        <v>2071</v>
      </c>
      <c r="E359" s="15" t="s">
        <v>2072</v>
      </c>
      <c r="F359" s="15">
        <v>359</v>
      </c>
    </row>
    <row r="360" spans="1:6" ht="18" customHeight="1">
      <c r="A360" s="14">
        <v>358</v>
      </c>
      <c r="B360" s="15" t="s">
        <v>665</v>
      </c>
      <c r="C360" s="15" t="s">
        <v>2073</v>
      </c>
      <c r="D360" s="15" t="s">
        <v>2074</v>
      </c>
      <c r="E360" s="15" t="s">
        <v>2075</v>
      </c>
      <c r="F360" s="15">
        <v>249.97</v>
      </c>
    </row>
    <row r="361" spans="1:6" ht="18" customHeight="1">
      <c r="A361" s="14">
        <v>359</v>
      </c>
      <c r="B361" s="15" t="s">
        <v>665</v>
      </c>
      <c r="C361" s="15" t="s">
        <v>2076</v>
      </c>
      <c r="D361" s="15" t="s">
        <v>2077</v>
      </c>
      <c r="E361" s="15" t="s">
        <v>1522</v>
      </c>
      <c r="F361" s="15">
        <v>295.98</v>
      </c>
    </row>
    <row r="362" spans="1:6" ht="18" customHeight="1">
      <c r="A362" s="14">
        <v>360</v>
      </c>
      <c r="B362" s="15" t="s">
        <v>665</v>
      </c>
      <c r="C362" s="15" t="s">
        <v>2078</v>
      </c>
      <c r="D362" s="15" t="s">
        <v>2079</v>
      </c>
      <c r="E362" s="15" t="s">
        <v>2080</v>
      </c>
      <c r="F362" s="15">
        <v>279</v>
      </c>
    </row>
    <row r="363" spans="1:6" ht="18" customHeight="1">
      <c r="A363" s="14">
        <v>361</v>
      </c>
      <c r="B363" s="15" t="s">
        <v>665</v>
      </c>
      <c r="C363" s="15" t="s">
        <v>2081</v>
      </c>
      <c r="D363" s="15" t="s">
        <v>2082</v>
      </c>
      <c r="E363" s="15" t="s">
        <v>2083</v>
      </c>
      <c r="F363" s="15">
        <v>404.79</v>
      </c>
    </row>
    <row r="364" spans="1:6" ht="18" customHeight="1">
      <c r="A364" s="14">
        <v>362</v>
      </c>
      <c r="B364" s="15" t="s">
        <v>665</v>
      </c>
      <c r="C364" s="15" t="s">
        <v>2084</v>
      </c>
      <c r="D364" s="15" t="s">
        <v>670</v>
      </c>
      <c r="E364" s="15" t="s">
        <v>2085</v>
      </c>
      <c r="F364" s="15">
        <v>408.56</v>
      </c>
    </row>
    <row r="365" spans="1:6" ht="18" customHeight="1">
      <c r="A365" s="14">
        <v>363</v>
      </c>
      <c r="B365" s="15" t="s">
        <v>665</v>
      </c>
      <c r="C365" s="15" t="s">
        <v>2086</v>
      </c>
      <c r="D365" s="15" t="s">
        <v>2087</v>
      </c>
      <c r="E365" s="15" t="s">
        <v>2088</v>
      </c>
      <c r="F365" s="15">
        <v>185</v>
      </c>
    </row>
    <row r="366" spans="1:6" ht="18" customHeight="1">
      <c r="A366" s="14">
        <v>364</v>
      </c>
      <c r="B366" s="15" t="s">
        <v>665</v>
      </c>
      <c r="C366" s="15" t="s">
        <v>2089</v>
      </c>
      <c r="D366" s="15" t="s">
        <v>2090</v>
      </c>
      <c r="E366" s="15" t="s">
        <v>2091</v>
      </c>
      <c r="F366" s="15">
        <v>229.38</v>
      </c>
    </row>
    <row r="367" spans="1:6" ht="18" customHeight="1">
      <c r="A367" s="14">
        <v>365</v>
      </c>
      <c r="B367" s="15" t="s">
        <v>665</v>
      </c>
      <c r="C367" s="15" t="s">
        <v>2092</v>
      </c>
      <c r="D367" s="15" t="s">
        <v>2093</v>
      </c>
      <c r="E367" s="15" t="s">
        <v>2094</v>
      </c>
      <c r="F367" s="15">
        <v>351.19</v>
      </c>
    </row>
    <row r="368" spans="1:6" ht="18" customHeight="1">
      <c r="A368" s="14">
        <v>366</v>
      </c>
      <c r="B368" s="15" t="s">
        <v>665</v>
      </c>
      <c r="C368" s="15" t="s">
        <v>2095</v>
      </c>
      <c r="D368" s="15" t="s">
        <v>2096</v>
      </c>
      <c r="E368" s="15" t="s">
        <v>2097</v>
      </c>
      <c r="F368" s="15">
        <v>277.93</v>
      </c>
    </row>
    <row r="369" spans="1:6" ht="18" customHeight="1">
      <c r="A369" s="14">
        <v>367</v>
      </c>
      <c r="B369" s="15" t="s">
        <v>665</v>
      </c>
      <c r="C369" s="15" t="s">
        <v>2098</v>
      </c>
      <c r="D369" s="15" t="s">
        <v>2099</v>
      </c>
      <c r="E369" s="15" t="s">
        <v>2100</v>
      </c>
      <c r="F369" s="15">
        <v>324</v>
      </c>
    </row>
    <row r="370" spans="1:6" ht="18" customHeight="1">
      <c r="A370" s="14">
        <v>368</v>
      </c>
      <c r="B370" s="15" t="s">
        <v>665</v>
      </c>
      <c r="C370" s="15" t="s">
        <v>2101</v>
      </c>
      <c r="D370" s="15" t="s">
        <v>2102</v>
      </c>
      <c r="E370" s="15" t="s">
        <v>2103</v>
      </c>
      <c r="F370" s="15">
        <v>259.71</v>
      </c>
    </row>
    <row r="371" spans="1:6" ht="18" customHeight="1">
      <c r="A371" s="14">
        <v>369</v>
      </c>
      <c r="B371" s="15" t="s">
        <v>665</v>
      </c>
      <c r="C371" s="15" t="s">
        <v>2104</v>
      </c>
      <c r="D371" s="15" t="s">
        <v>694</v>
      </c>
      <c r="E371" s="15" t="s">
        <v>2105</v>
      </c>
      <c r="F371" s="15">
        <v>543.6</v>
      </c>
    </row>
    <row r="372" spans="1:6" ht="18" customHeight="1">
      <c r="A372" s="14">
        <v>370</v>
      </c>
      <c r="B372" s="15" t="s">
        <v>665</v>
      </c>
      <c r="C372" s="15" t="s">
        <v>2106</v>
      </c>
      <c r="D372" s="15" t="s">
        <v>2107</v>
      </c>
      <c r="E372" s="15" t="s">
        <v>2108</v>
      </c>
      <c r="F372" s="15">
        <v>267.38</v>
      </c>
    </row>
    <row r="373" spans="1:6" ht="18" customHeight="1">
      <c r="A373" s="14">
        <v>371</v>
      </c>
      <c r="B373" s="15" t="s">
        <v>665</v>
      </c>
      <c r="C373" s="15" t="s">
        <v>2109</v>
      </c>
      <c r="D373" s="15" t="s">
        <v>2110</v>
      </c>
      <c r="E373" s="15" t="s">
        <v>2111</v>
      </c>
      <c r="F373" s="15">
        <v>278.88</v>
      </c>
    </row>
    <row r="374" spans="1:6" ht="18" customHeight="1">
      <c r="A374" s="14">
        <v>372</v>
      </c>
      <c r="B374" s="15" t="s">
        <v>665</v>
      </c>
      <c r="C374" s="15" t="s">
        <v>2112</v>
      </c>
      <c r="D374" s="15" t="s">
        <v>2113</v>
      </c>
      <c r="E374" s="15" t="s">
        <v>2114</v>
      </c>
      <c r="F374" s="15">
        <v>435.4</v>
      </c>
    </row>
    <row r="375" spans="1:6" ht="18" customHeight="1">
      <c r="A375" s="14">
        <v>373</v>
      </c>
      <c r="B375" s="15" t="s">
        <v>665</v>
      </c>
      <c r="C375" s="15" t="s">
        <v>2115</v>
      </c>
      <c r="D375" s="15" t="s">
        <v>2116</v>
      </c>
      <c r="E375" s="15" t="s">
        <v>2117</v>
      </c>
      <c r="F375" s="15">
        <v>373.87</v>
      </c>
    </row>
    <row r="376" spans="1:6" ht="18" customHeight="1">
      <c r="A376" s="14">
        <v>374</v>
      </c>
      <c r="B376" s="15" t="s">
        <v>665</v>
      </c>
      <c r="C376" s="15" t="s">
        <v>2118</v>
      </c>
      <c r="D376" s="15" t="s">
        <v>2119</v>
      </c>
      <c r="E376" s="15" t="s">
        <v>2120</v>
      </c>
      <c r="F376" s="15">
        <v>296.69</v>
      </c>
    </row>
    <row r="377" spans="1:6" ht="18" customHeight="1">
      <c r="A377" s="14">
        <v>375</v>
      </c>
      <c r="B377" s="15" t="s">
        <v>665</v>
      </c>
      <c r="C377" s="15" t="s">
        <v>2121</v>
      </c>
      <c r="D377" s="15" t="s">
        <v>2122</v>
      </c>
      <c r="E377" s="15" t="s">
        <v>2123</v>
      </c>
      <c r="F377" s="15">
        <v>350.54</v>
      </c>
    </row>
    <row r="378" spans="1:6" ht="18" customHeight="1">
      <c r="A378" s="14">
        <v>376</v>
      </c>
      <c r="B378" s="15" t="s">
        <v>665</v>
      </c>
      <c r="C378" s="15" t="s">
        <v>2124</v>
      </c>
      <c r="D378" s="15" t="s">
        <v>2125</v>
      </c>
      <c r="E378" s="15" t="s">
        <v>2126</v>
      </c>
      <c r="F378" s="15">
        <v>205.88</v>
      </c>
    </row>
    <row r="379" spans="1:6" ht="18" customHeight="1">
      <c r="A379" s="14">
        <v>377</v>
      </c>
      <c r="B379" s="15" t="s">
        <v>665</v>
      </c>
      <c r="C379" s="15" t="s">
        <v>2127</v>
      </c>
      <c r="D379" s="15" t="s">
        <v>2128</v>
      </c>
      <c r="E379" s="15" t="s">
        <v>2129</v>
      </c>
      <c r="F379" s="15">
        <v>215</v>
      </c>
    </row>
    <row r="380" spans="1:6" ht="18" customHeight="1">
      <c r="A380" s="14">
        <v>378</v>
      </c>
      <c r="B380" s="15" t="s">
        <v>665</v>
      </c>
      <c r="C380" s="15" t="s">
        <v>2130</v>
      </c>
      <c r="D380" s="15" t="s">
        <v>2131</v>
      </c>
      <c r="E380" s="15" t="s">
        <v>2132</v>
      </c>
      <c r="F380" s="15">
        <v>326.75</v>
      </c>
    </row>
    <row r="381" spans="1:6" ht="18" customHeight="1">
      <c r="A381" s="14">
        <v>379</v>
      </c>
      <c r="B381" s="15" t="s">
        <v>665</v>
      </c>
      <c r="C381" s="15" t="s">
        <v>2133</v>
      </c>
      <c r="D381" s="15" t="s">
        <v>2134</v>
      </c>
      <c r="E381" s="15" t="s">
        <v>2135</v>
      </c>
      <c r="F381" s="15">
        <v>265.69</v>
      </c>
    </row>
    <row r="382" spans="1:6" ht="18" customHeight="1">
      <c r="A382" s="14">
        <v>380</v>
      </c>
      <c r="B382" s="15" t="s">
        <v>665</v>
      </c>
      <c r="C382" s="15" t="s">
        <v>2136</v>
      </c>
      <c r="D382" s="15" t="s">
        <v>2137</v>
      </c>
      <c r="E382" s="15" t="s">
        <v>2138</v>
      </c>
      <c r="F382" s="15">
        <v>321.31</v>
      </c>
    </row>
    <row r="383" spans="1:6" ht="18" customHeight="1">
      <c r="A383" s="14">
        <v>381</v>
      </c>
      <c r="B383" s="15" t="s">
        <v>665</v>
      </c>
      <c r="C383" s="15" t="s">
        <v>2139</v>
      </c>
      <c r="D383" s="15" t="s">
        <v>2140</v>
      </c>
      <c r="E383" s="15" t="s">
        <v>2141</v>
      </c>
      <c r="F383" s="15">
        <v>215.58</v>
      </c>
    </row>
    <row r="384" spans="1:6" ht="18" customHeight="1">
      <c r="A384" s="14">
        <v>382</v>
      </c>
      <c r="B384" s="15" t="s">
        <v>665</v>
      </c>
      <c r="C384" s="15" t="s">
        <v>2142</v>
      </c>
      <c r="D384" s="15" t="s">
        <v>2143</v>
      </c>
      <c r="E384" s="15" t="s">
        <v>2144</v>
      </c>
      <c r="F384" s="15">
        <v>345</v>
      </c>
    </row>
    <row r="385" spans="1:6" ht="18" customHeight="1">
      <c r="A385" s="14">
        <v>383</v>
      </c>
      <c r="B385" s="15" t="s">
        <v>665</v>
      </c>
      <c r="C385" s="15" t="s">
        <v>2145</v>
      </c>
      <c r="D385" s="15" t="s">
        <v>2146</v>
      </c>
      <c r="E385" s="15" t="s">
        <v>2147</v>
      </c>
      <c r="F385" s="15">
        <v>301.33</v>
      </c>
    </row>
    <row r="386" spans="1:6" ht="18" customHeight="1">
      <c r="A386" s="14">
        <v>384</v>
      </c>
      <c r="B386" s="15" t="s">
        <v>665</v>
      </c>
      <c r="C386" s="15" t="s">
        <v>2148</v>
      </c>
      <c r="D386" s="15" t="s">
        <v>2149</v>
      </c>
      <c r="E386" s="15" t="s">
        <v>2150</v>
      </c>
      <c r="F386" s="15">
        <v>180.28</v>
      </c>
    </row>
    <row r="387" spans="1:6" ht="18" customHeight="1">
      <c r="A387" s="14">
        <v>385</v>
      </c>
      <c r="B387" s="15" t="s">
        <v>665</v>
      </c>
      <c r="C387" s="15" t="s">
        <v>2151</v>
      </c>
      <c r="D387" s="15" t="s">
        <v>2152</v>
      </c>
      <c r="E387" s="15" t="s">
        <v>2153</v>
      </c>
      <c r="F387" s="15">
        <v>234.51</v>
      </c>
    </row>
    <row r="388" spans="1:6" ht="18" customHeight="1">
      <c r="A388" s="14">
        <v>386</v>
      </c>
      <c r="B388" s="15" t="s">
        <v>665</v>
      </c>
      <c r="C388" s="15" t="s">
        <v>2154</v>
      </c>
      <c r="D388" s="15" t="s">
        <v>2155</v>
      </c>
      <c r="E388" s="15" t="s">
        <v>2156</v>
      </c>
      <c r="F388" s="15">
        <v>340.81</v>
      </c>
    </row>
    <row r="389" spans="1:6" ht="18" customHeight="1">
      <c r="A389" s="14">
        <v>387</v>
      </c>
      <c r="B389" s="15" t="s">
        <v>665</v>
      </c>
      <c r="C389" s="15" t="s">
        <v>2157</v>
      </c>
      <c r="D389" s="15" t="s">
        <v>2158</v>
      </c>
      <c r="E389" s="15" t="s">
        <v>2159</v>
      </c>
      <c r="F389" s="15">
        <v>270</v>
      </c>
    </row>
    <row r="390" spans="1:6" ht="18" customHeight="1">
      <c r="A390" s="14">
        <v>388</v>
      </c>
      <c r="B390" s="15" t="s">
        <v>665</v>
      </c>
      <c r="C390" s="15" t="s">
        <v>2160</v>
      </c>
      <c r="D390" s="15" t="s">
        <v>2161</v>
      </c>
      <c r="E390" s="15" t="s">
        <v>2162</v>
      </c>
      <c r="F390" s="15">
        <v>227.37</v>
      </c>
    </row>
    <row r="391" spans="1:6" ht="18" customHeight="1">
      <c r="A391" s="14">
        <v>389</v>
      </c>
      <c r="B391" s="15" t="s">
        <v>665</v>
      </c>
      <c r="C391" s="15" t="s">
        <v>2163</v>
      </c>
      <c r="D391" s="15" t="s">
        <v>2164</v>
      </c>
      <c r="E391" s="15" t="s">
        <v>2165</v>
      </c>
      <c r="F391" s="15">
        <v>308.17</v>
      </c>
    </row>
    <row r="392" spans="1:6" ht="18" customHeight="1">
      <c r="A392" s="14">
        <v>390</v>
      </c>
      <c r="B392" s="15" t="s">
        <v>665</v>
      </c>
      <c r="C392" s="15" t="s">
        <v>2166</v>
      </c>
      <c r="D392" s="15" t="s">
        <v>2167</v>
      </c>
      <c r="E392" s="15" t="s">
        <v>2168</v>
      </c>
      <c r="F392" s="15">
        <v>428.35</v>
      </c>
    </row>
    <row r="393" spans="1:6" ht="18" customHeight="1">
      <c r="A393" s="14">
        <v>391</v>
      </c>
      <c r="B393" s="15" t="s">
        <v>665</v>
      </c>
      <c r="C393" s="15" t="s">
        <v>2169</v>
      </c>
      <c r="D393" s="15" t="s">
        <v>2170</v>
      </c>
      <c r="E393" s="15" t="s">
        <v>2171</v>
      </c>
      <c r="F393" s="15">
        <v>338.67</v>
      </c>
    </row>
    <row r="394" spans="1:6" ht="18" customHeight="1">
      <c r="A394" s="14">
        <v>392</v>
      </c>
      <c r="B394" s="15" t="s">
        <v>665</v>
      </c>
      <c r="C394" s="15" t="s">
        <v>2172</v>
      </c>
      <c r="D394" s="15" t="s">
        <v>2173</v>
      </c>
      <c r="E394" s="15" t="s">
        <v>2174</v>
      </c>
      <c r="F394" s="15">
        <v>385</v>
      </c>
    </row>
    <row r="395" spans="1:6" ht="18" customHeight="1">
      <c r="A395" s="14">
        <v>393</v>
      </c>
      <c r="B395" s="15" t="s">
        <v>665</v>
      </c>
      <c r="C395" s="15" t="s">
        <v>2175</v>
      </c>
      <c r="D395" s="15" t="s">
        <v>2176</v>
      </c>
      <c r="E395" s="15" t="s">
        <v>2177</v>
      </c>
      <c r="F395" s="15">
        <v>302.53</v>
      </c>
    </row>
    <row r="396" spans="1:6" ht="18" customHeight="1">
      <c r="A396" s="14">
        <v>394</v>
      </c>
      <c r="B396" s="15" t="s">
        <v>665</v>
      </c>
      <c r="C396" s="15" t="s">
        <v>2178</v>
      </c>
      <c r="D396" s="15" t="s">
        <v>2179</v>
      </c>
      <c r="E396" s="15" t="s">
        <v>2180</v>
      </c>
      <c r="F396" s="15">
        <v>234.37</v>
      </c>
    </row>
    <row r="397" spans="1:6" ht="18" customHeight="1">
      <c r="A397" s="14">
        <v>395</v>
      </c>
      <c r="B397" s="15" t="s">
        <v>665</v>
      </c>
      <c r="C397" s="15" t="s">
        <v>2181</v>
      </c>
      <c r="D397" s="15" t="s">
        <v>2182</v>
      </c>
      <c r="E397" s="15" t="s">
        <v>2183</v>
      </c>
      <c r="F397" s="15">
        <v>365</v>
      </c>
    </row>
    <row r="398" spans="1:6" ht="18" customHeight="1">
      <c r="A398" s="14">
        <v>396</v>
      </c>
      <c r="B398" s="15" t="s">
        <v>665</v>
      </c>
      <c r="C398" s="15" t="s">
        <v>2184</v>
      </c>
      <c r="D398" s="15" t="s">
        <v>2185</v>
      </c>
      <c r="E398" s="15" t="s">
        <v>2186</v>
      </c>
      <c r="F398" s="15">
        <v>210</v>
      </c>
    </row>
    <row r="399" spans="1:6" ht="18" customHeight="1">
      <c r="A399" s="14">
        <v>397</v>
      </c>
      <c r="B399" s="15" t="s">
        <v>665</v>
      </c>
      <c r="C399" s="15" t="s">
        <v>2187</v>
      </c>
      <c r="D399" s="15" t="s">
        <v>2188</v>
      </c>
      <c r="E399" s="15" t="s">
        <v>2189</v>
      </c>
      <c r="F399" s="15">
        <v>269</v>
      </c>
    </row>
    <row r="400" spans="1:6" ht="18" customHeight="1">
      <c r="A400" s="14">
        <v>398</v>
      </c>
      <c r="B400" s="15" t="s">
        <v>665</v>
      </c>
      <c r="C400" s="15" t="s">
        <v>2190</v>
      </c>
      <c r="D400" s="15" t="s">
        <v>2191</v>
      </c>
      <c r="E400" s="15" t="s">
        <v>2192</v>
      </c>
      <c r="F400" s="15">
        <v>381.16</v>
      </c>
    </row>
    <row r="401" spans="1:6" ht="18" customHeight="1">
      <c r="A401" s="14">
        <v>399</v>
      </c>
      <c r="B401" s="15" t="s">
        <v>665</v>
      </c>
      <c r="C401" s="15" t="s">
        <v>2193</v>
      </c>
      <c r="D401" s="15" t="s">
        <v>2194</v>
      </c>
      <c r="E401" s="15" t="s">
        <v>2195</v>
      </c>
      <c r="F401" s="15">
        <v>234.68</v>
      </c>
    </row>
    <row r="402" spans="1:6" ht="18" customHeight="1">
      <c r="A402" s="14">
        <v>400</v>
      </c>
      <c r="B402" s="15" t="s">
        <v>665</v>
      </c>
      <c r="C402" s="15" t="s">
        <v>2196</v>
      </c>
      <c r="D402" s="15" t="s">
        <v>2197</v>
      </c>
      <c r="E402" s="15" t="s">
        <v>2198</v>
      </c>
      <c r="F402" s="15">
        <v>167.52</v>
      </c>
    </row>
    <row r="403" spans="1:6" ht="18" customHeight="1">
      <c r="A403" s="14">
        <v>401</v>
      </c>
      <c r="B403" s="15" t="s">
        <v>665</v>
      </c>
      <c r="C403" s="15" t="s">
        <v>2199</v>
      </c>
      <c r="D403" s="15" t="s">
        <v>2200</v>
      </c>
      <c r="E403" s="15" t="s">
        <v>2201</v>
      </c>
      <c r="F403" s="15">
        <v>258.985</v>
      </c>
    </row>
    <row r="404" spans="1:6" s="1" customFormat="1" ht="18" customHeight="1">
      <c r="A404" s="14">
        <v>402</v>
      </c>
      <c r="B404" s="15" t="s">
        <v>665</v>
      </c>
      <c r="C404" s="15" t="s">
        <v>2202</v>
      </c>
      <c r="D404" s="15" t="s">
        <v>2203</v>
      </c>
      <c r="E404" s="15" t="s">
        <v>2204</v>
      </c>
      <c r="F404" s="15">
        <v>349</v>
      </c>
    </row>
    <row r="405" spans="1:6" s="1" customFormat="1" ht="18" customHeight="1">
      <c r="A405" s="14">
        <v>403</v>
      </c>
      <c r="B405" s="15" t="s">
        <v>665</v>
      </c>
      <c r="C405" s="15" t="s">
        <v>2205</v>
      </c>
      <c r="D405" s="15" t="s">
        <v>2206</v>
      </c>
      <c r="E405" s="15" t="s">
        <v>2207</v>
      </c>
      <c r="F405" s="15">
        <v>339.49</v>
      </c>
    </row>
    <row r="406" spans="1:6" ht="18" customHeight="1">
      <c r="A406" s="14">
        <v>404</v>
      </c>
      <c r="B406" s="15" t="s">
        <v>821</v>
      </c>
      <c r="C406" s="15" t="s">
        <v>2208</v>
      </c>
      <c r="D406" s="15" t="s">
        <v>2209</v>
      </c>
      <c r="E406" s="15" t="s">
        <v>2210</v>
      </c>
      <c r="F406" s="15">
        <v>300</v>
      </c>
    </row>
    <row r="407" spans="1:6" ht="18" customHeight="1">
      <c r="A407" s="14">
        <v>405</v>
      </c>
      <c r="B407" s="15" t="s">
        <v>821</v>
      </c>
      <c r="C407" s="15" t="s">
        <v>2211</v>
      </c>
      <c r="D407" s="15" t="s">
        <v>2212</v>
      </c>
      <c r="E407" s="15" t="s">
        <v>2213</v>
      </c>
      <c r="F407" s="15">
        <v>275</v>
      </c>
    </row>
    <row r="408" spans="1:6" ht="18" customHeight="1">
      <c r="A408" s="14">
        <v>406</v>
      </c>
      <c r="B408" s="15" t="s">
        <v>821</v>
      </c>
      <c r="C408" s="15" t="s">
        <v>2214</v>
      </c>
      <c r="D408" s="15" t="s">
        <v>2215</v>
      </c>
      <c r="E408" s="15" t="s">
        <v>2216</v>
      </c>
      <c r="F408" s="15">
        <v>273.4</v>
      </c>
    </row>
    <row r="409" spans="1:6" ht="18" customHeight="1">
      <c r="A409" s="14">
        <v>407</v>
      </c>
      <c r="B409" s="15" t="s">
        <v>821</v>
      </c>
      <c r="C409" s="15" t="s">
        <v>2217</v>
      </c>
      <c r="D409" s="15" t="s">
        <v>2218</v>
      </c>
      <c r="E409" s="15" t="s">
        <v>2219</v>
      </c>
      <c r="F409" s="15">
        <v>396.46</v>
      </c>
    </row>
    <row r="410" spans="1:6" ht="18" customHeight="1">
      <c r="A410" s="14">
        <v>408</v>
      </c>
      <c r="B410" s="15" t="s">
        <v>821</v>
      </c>
      <c r="C410" s="15" t="s">
        <v>2220</v>
      </c>
      <c r="D410" s="15" t="s">
        <v>2221</v>
      </c>
      <c r="E410" s="15" t="s">
        <v>2222</v>
      </c>
      <c r="F410" s="15">
        <v>185</v>
      </c>
    </row>
    <row r="411" spans="1:6" ht="18" customHeight="1">
      <c r="A411" s="14">
        <v>409</v>
      </c>
      <c r="B411" s="15" t="s">
        <v>821</v>
      </c>
      <c r="C411" s="15" t="s">
        <v>2223</v>
      </c>
      <c r="D411" s="15" t="s">
        <v>832</v>
      </c>
      <c r="E411" s="15" t="s">
        <v>2224</v>
      </c>
      <c r="F411" s="15">
        <v>246.41</v>
      </c>
    </row>
    <row r="412" spans="1:6" ht="18" customHeight="1">
      <c r="A412" s="14">
        <v>410</v>
      </c>
      <c r="B412" s="15" t="s">
        <v>821</v>
      </c>
      <c r="C412" s="15" t="s">
        <v>2225</v>
      </c>
      <c r="D412" s="15" t="s">
        <v>2226</v>
      </c>
      <c r="E412" s="15" t="s">
        <v>2227</v>
      </c>
      <c r="F412" s="15">
        <v>185</v>
      </c>
    </row>
    <row r="413" spans="1:6" ht="18" customHeight="1">
      <c r="A413" s="14">
        <v>411</v>
      </c>
      <c r="B413" s="15" t="s">
        <v>821</v>
      </c>
      <c r="C413" s="15" t="s">
        <v>2228</v>
      </c>
      <c r="D413" s="15" t="s">
        <v>2229</v>
      </c>
      <c r="E413" s="15" t="s">
        <v>2230</v>
      </c>
      <c r="F413" s="15">
        <v>345</v>
      </c>
    </row>
    <row r="414" spans="1:6" ht="18" customHeight="1">
      <c r="A414" s="14">
        <v>412</v>
      </c>
      <c r="B414" s="15" t="s">
        <v>821</v>
      </c>
      <c r="C414" s="15" t="s">
        <v>2231</v>
      </c>
      <c r="D414" s="15" t="s">
        <v>2232</v>
      </c>
      <c r="E414" s="15" t="s">
        <v>2233</v>
      </c>
      <c r="F414" s="15">
        <v>210</v>
      </c>
    </row>
    <row r="415" spans="1:6" ht="18" customHeight="1">
      <c r="A415" s="14">
        <v>413</v>
      </c>
      <c r="B415" s="15" t="s">
        <v>821</v>
      </c>
      <c r="C415" s="15" t="s">
        <v>2234</v>
      </c>
      <c r="D415" s="15" t="s">
        <v>2235</v>
      </c>
      <c r="E415" s="15" t="s">
        <v>2236</v>
      </c>
      <c r="F415" s="15">
        <v>165</v>
      </c>
    </row>
    <row r="416" spans="1:6" ht="18" customHeight="1">
      <c r="A416" s="14">
        <v>414</v>
      </c>
      <c r="B416" s="15" t="s">
        <v>821</v>
      </c>
      <c r="C416" s="15" t="s">
        <v>2237</v>
      </c>
      <c r="D416" s="15" t="s">
        <v>2238</v>
      </c>
      <c r="E416" s="15" t="s">
        <v>2239</v>
      </c>
      <c r="F416" s="15">
        <v>379.3</v>
      </c>
    </row>
    <row r="417" spans="1:6" ht="18" customHeight="1">
      <c r="A417" s="14">
        <v>415</v>
      </c>
      <c r="B417" s="15" t="s">
        <v>821</v>
      </c>
      <c r="C417" s="15" t="s">
        <v>2240</v>
      </c>
      <c r="D417" s="15" t="s">
        <v>2241</v>
      </c>
      <c r="E417" s="15" t="s">
        <v>2242</v>
      </c>
      <c r="F417" s="15">
        <v>118</v>
      </c>
    </row>
    <row r="418" spans="1:6" ht="18" customHeight="1">
      <c r="A418" s="14">
        <v>416</v>
      </c>
      <c r="B418" s="15" t="s">
        <v>821</v>
      </c>
      <c r="C418" s="15" t="s">
        <v>2243</v>
      </c>
      <c r="D418" s="15" t="s">
        <v>2244</v>
      </c>
      <c r="E418" s="15" t="s">
        <v>2245</v>
      </c>
      <c r="F418" s="15">
        <v>300</v>
      </c>
    </row>
    <row r="419" spans="1:6" s="1" customFormat="1" ht="18" customHeight="1">
      <c r="A419" s="14">
        <v>417</v>
      </c>
      <c r="B419" s="15" t="s">
        <v>821</v>
      </c>
      <c r="C419" s="15" t="s">
        <v>2246</v>
      </c>
      <c r="D419" s="15" t="s">
        <v>2247</v>
      </c>
      <c r="E419" s="15" t="s">
        <v>2248</v>
      </c>
      <c r="F419" s="15">
        <v>105</v>
      </c>
    </row>
    <row r="420" spans="1:6" s="1" customFormat="1" ht="18" customHeight="1">
      <c r="A420" s="14">
        <v>418</v>
      </c>
      <c r="B420" s="15" t="s">
        <v>821</v>
      </c>
      <c r="C420" s="15" t="s">
        <v>2249</v>
      </c>
      <c r="D420" s="15" t="s">
        <v>2250</v>
      </c>
      <c r="E420" s="15" t="s">
        <v>2251</v>
      </c>
      <c r="F420" s="15">
        <v>240</v>
      </c>
    </row>
    <row r="421" spans="1:6" s="1" customFormat="1" ht="18" customHeight="1">
      <c r="A421" s="14">
        <v>419</v>
      </c>
      <c r="B421" s="15" t="s">
        <v>821</v>
      </c>
      <c r="C421" s="15" t="s">
        <v>2252</v>
      </c>
      <c r="D421" s="15" t="s">
        <v>859</v>
      </c>
      <c r="E421" s="15" t="s">
        <v>2253</v>
      </c>
      <c r="F421" s="15">
        <v>416</v>
      </c>
    </row>
    <row r="422" spans="1:6" s="1" customFormat="1" ht="18" customHeight="1">
      <c r="A422" s="14">
        <v>420</v>
      </c>
      <c r="B422" s="15" t="s">
        <v>821</v>
      </c>
      <c r="C422" s="15" t="s">
        <v>2254</v>
      </c>
      <c r="D422" s="15" t="s">
        <v>2255</v>
      </c>
      <c r="E422" s="15" t="s">
        <v>2256</v>
      </c>
      <c r="F422" s="15">
        <v>355</v>
      </c>
    </row>
    <row r="423" spans="1:6" s="1" customFormat="1" ht="18" customHeight="1">
      <c r="A423" s="14">
        <v>421</v>
      </c>
      <c r="B423" s="15" t="s">
        <v>821</v>
      </c>
      <c r="C423" s="15" t="s">
        <v>2257</v>
      </c>
      <c r="D423" s="15" t="s">
        <v>2258</v>
      </c>
      <c r="E423" s="15" t="s">
        <v>2259</v>
      </c>
      <c r="F423" s="15">
        <v>305</v>
      </c>
    </row>
    <row r="424" spans="1:6" s="1" customFormat="1" ht="18" customHeight="1">
      <c r="A424" s="14">
        <v>422</v>
      </c>
      <c r="B424" s="15" t="s">
        <v>821</v>
      </c>
      <c r="C424" s="15" t="s">
        <v>2260</v>
      </c>
      <c r="D424" s="15" t="s">
        <v>2261</v>
      </c>
      <c r="E424" s="15" t="s">
        <v>2262</v>
      </c>
      <c r="F424" s="15">
        <v>354.2</v>
      </c>
    </row>
    <row r="425" spans="1:6" s="1" customFormat="1" ht="18" customHeight="1">
      <c r="A425" s="14">
        <v>423</v>
      </c>
      <c r="B425" s="15" t="s">
        <v>821</v>
      </c>
      <c r="C425" s="15" t="s">
        <v>2263</v>
      </c>
      <c r="D425" s="15" t="s">
        <v>2264</v>
      </c>
      <c r="E425" s="15" t="s">
        <v>2265</v>
      </c>
      <c r="F425" s="15">
        <v>315</v>
      </c>
    </row>
    <row r="426" spans="1:6" ht="18" customHeight="1">
      <c r="A426" s="14">
        <v>424</v>
      </c>
      <c r="B426" s="15" t="s">
        <v>870</v>
      </c>
      <c r="C426" s="15" t="s">
        <v>2266</v>
      </c>
      <c r="D426" s="15" t="s">
        <v>2267</v>
      </c>
      <c r="E426" s="15" t="s">
        <v>2268</v>
      </c>
      <c r="F426" s="15">
        <v>330</v>
      </c>
    </row>
    <row r="427" spans="1:6" ht="18" customHeight="1">
      <c r="A427" s="14">
        <v>425</v>
      </c>
      <c r="B427" s="15" t="s">
        <v>870</v>
      </c>
      <c r="C427" s="15" t="s">
        <v>2269</v>
      </c>
      <c r="D427" s="15" t="s">
        <v>2270</v>
      </c>
      <c r="E427" s="15" t="s">
        <v>2271</v>
      </c>
      <c r="F427" s="15">
        <v>303</v>
      </c>
    </row>
    <row r="428" spans="1:6" ht="18" customHeight="1">
      <c r="A428" s="14">
        <v>426</v>
      </c>
      <c r="B428" s="15" t="s">
        <v>870</v>
      </c>
      <c r="C428" s="15" t="s">
        <v>2272</v>
      </c>
      <c r="D428" s="15" t="s">
        <v>2273</v>
      </c>
      <c r="E428" s="15" t="s">
        <v>2274</v>
      </c>
      <c r="F428" s="15">
        <v>235</v>
      </c>
    </row>
    <row r="429" spans="1:6" ht="18" customHeight="1">
      <c r="A429" s="14">
        <v>427</v>
      </c>
      <c r="B429" s="15" t="s">
        <v>870</v>
      </c>
      <c r="C429" s="15" t="s">
        <v>2275</v>
      </c>
      <c r="D429" s="15" t="s">
        <v>2276</v>
      </c>
      <c r="E429" s="15" t="s">
        <v>2277</v>
      </c>
      <c r="F429" s="15">
        <v>311.7</v>
      </c>
    </row>
    <row r="430" spans="1:6" ht="18" customHeight="1">
      <c r="A430" s="14">
        <v>428</v>
      </c>
      <c r="B430" s="15" t="s">
        <v>870</v>
      </c>
      <c r="C430" s="15" t="s">
        <v>2278</v>
      </c>
      <c r="D430" s="15" t="s">
        <v>2279</v>
      </c>
      <c r="E430" s="15" t="s">
        <v>2280</v>
      </c>
      <c r="F430" s="15">
        <v>264</v>
      </c>
    </row>
    <row r="431" spans="1:6" ht="18" customHeight="1">
      <c r="A431" s="14">
        <v>429</v>
      </c>
      <c r="B431" s="15" t="s">
        <v>870</v>
      </c>
      <c r="C431" s="15" t="s">
        <v>2281</v>
      </c>
      <c r="D431" s="15" t="s">
        <v>2282</v>
      </c>
      <c r="E431" s="15" t="s">
        <v>2283</v>
      </c>
      <c r="F431" s="15">
        <v>385</v>
      </c>
    </row>
    <row r="432" spans="1:6" ht="18" customHeight="1">
      <c r="A432" s="14">
        <v>430</v>
      </c>
      <c r="B432" s="15" t="s">
        <v>870</v>
      </c>
      <c r="C432" s="15" t="s">
        <v>2284</v>
      </c>
      <c r="D432" s="15" t="s">
        <v>2285</v>
      </c>
      <c r="E432" s="15" t="s">
        <v>2286</v>
      </c>
      <c r="F432" s="15">
        <v>314</v>
      </c>
    </row>
    <row r="433" spans="1:6" ht="18" customHeight="1">
      <c r="A433" s="14">
        <v>431</v>
      </c>
      <c r="B433" s="15" t="s">
        <v>870</v>
      </c>
      <c r="C433" s="15" t="s">
        <v>2287</v>
      </c>
      <c r="D433" s="15" t="s">
        <v>2288</v>
      </c>
      <c r="E433" s="15" t="s">
        <v>2289</v>
      </c>
      <c r="F433" s="15">
        <v>228</v>
      </c>
    </row>
    <row r="434" spans="1:6" ht="18" customHeight="1">
      <c r="A434" s="14">
        <v>432</v>
      </c>
      <c r="B434" s="15" t="s">
        <v>870</v>
      </c>
      <c r="C434" s="15" t="s">
        <v>2290</v>
      </c>
      <c r="D434" s="15" t="s">
        <v>2291</v>
      </c>
      <c r="E434" s="15" t="s">
        <v>2292</v>
      </c>
      <c r="F434" s="15">
        <v>321.7</v>
      </c>
    </row>
    <row r="435" spans="1:6" ht="18" customHeight="1">
      <c r="A435" s="14">
        <v>433</v>
      </c>
      <c r="B435" s="15" t="s">
        <v>870</v>
      </c>
      <c r="C435" s="15" t="s">
        <v>2293</v>
      </c>
      <c r="D435" s="15" t="s">
        <v>2294</v>
      </c>
      <c r="E435" s="15" t="s">
        <v>2295</v>
      </c>
      <c r="F435" s="15">
        <v>360.96</v>
      </c>
    </row>
    <row r="436" spans="1:6" ht="18" customHeight="1">
      <c r="A436" s="14">
        <v>434</v>
      </c>
      <c r="B436" s="15" t="s">
        <v>870</v>
      </c>
      <c r="C436" s="15" t="s">
        <v>2296</v>
      </c>
      <c r="D436" s="15" t="s">
        <v>2297</v>
      </c>
      <c r="E436" s="15" t="s">
        <v>2298</v>
      </c>
      <c r="F436" s="15">
        <v>140</v>
      </c>
    </row>
    <row r="437" spans="1:6" ht="18" customHeight="1">
      <c r="A437" s="14">
        <v>435</v>
      </c>
      <c r="B437" s="15" t="s">
        <v>870</v>
      </c>
      <c r="C437" s="15" t="s">
        <v>2299</v>
      </c>
      <c r="D437" s="15" t="s">
        <v>2300</v>
      </c>
      <c r="E437" s="15" t="s">
        <v>2301</v>
      </c>
      <c r="F437" s="15">
        <v>307</v>
      </c>
    </row>
    <row r="438" spans="1:6" ht="18" customHeight="1">
      <c r="A438" s="14">
        <v>436</v>
      </c>
      <c r="B438" s="15" t="s">
        <v>870</v>
      </c>
      <c r="C438" s="15" t="s">
        <v>2302</v>
      </c>
      <c r="D438" s="15" t="s">
        <v>889</v>
      </c>
      <c r="E438" s="15" t="s">
        <v>2303</v>
      </c>
      <c r="F438" s="15">
        <v>297</v>
      </c>
    </row>
    <row r="439" spans="1:6" ht="18" customHeight="1">
      <c r="A439" s="14">
        <v>437</v>
      </c>
      <c r="B439" s="15" t="s">
        <v>870</v>
      </c>
      <c r="C439" s="15" t="s">
        <v>2304</v>
      </c>
      <c r="D439" s="15" t="s">
        <v>2305</v>
      </c>
      <c r="E439" s="15" t="s">
        <v>2306</v>
      </c>
      <c r="F439" s="15">
        <v>295</v>
      </c>
    </row>
    <row r="440" spans="1:6" ht="18" customHeight="1">
      <c r="A440" s="14">
        <v>438</v>
      </c>
      <c r="B440" s="15" t="s">
        <v>870</v>
      </c>
      <c r="C440" s="15" t="s">
        <v>2307</v>
      </c>
      <c r="D440" s="15" t="s">
        <v>2308</v>
      </c>
      <c r="E440" s="15" t="s">
        <v>2309</v>
      </c>
      <c r="F440" s="15">
        <v>70</v>
      </c>
    </row>
    <row r="441" spans="1:6" ht="18" customHeight="1">
      <c r="A441" s="14">
        <v>439</v>
      </c>
      <c r="B441" s="15" t="s">
        <v>870</v>
      </c>
      <c r="C441" s="15" t="s">
        <v>2310</v>
      </c>
      <c r="D441" s="15" t="s">
        <v>2311</v>
      </c>
      <c r="E441" s="15" t="s">
        <v>2312</v>
      </c>
      <c r="F441" s="15">
        <v>185</v>
      </c>
    </row>
    <row r="442" spans="1:6" ht="18" customHeight="1">
      <c r="A442" s="14">
        <v>440</v>
      </c>
      <c r="B442" s="15" t="s">
        <v>870</v>
      </c>
      <c r="C442" s="15" t="s">
        <v>2313</v>
      </c>
      <c r="D442" s="15" t="s">
        <v>2314</v>
      </c>
      <c r="E442" s="15" t="s">
        <v>2315</v>
      </c>
      <c r="F442" s="15">
        <v>333.95</v>
      </c>
    </row>
    <row r="443" spans="1:6" s="4" customFormat="1" ht="18" customHeight="1">
      <c r="A443" s="14">
        <v>441</v>
      </c>
      <c r="B443" s="15" t="s">
        <v>870</v>
      </c>
      <c r="C443" s="15" t="s">
        <v>2316</v>
      </c>
      <c r="D443" s="15" t="s">
        <v>2317</v>
      </c>
      <c r="E443" s="15" t="s">
        <v>2318</v>
      </c>
      <c r="F443" s="15">
        <v>354</v>
      </c>
    </row>
    <row r="444" spans="1:6" s="1" customFormat="1" ht="18" customHeight="1">
      <c r="A444" s="14">
        <v>442</v>
      </c>
      <c r="B444" s="15" t="s">
        <v>870</v>
      </c>
      <c r="C444" s="15" t="s">
        <v>2319</v>
      </c>
      <c r="D444" s="15" t="s">
        <v>2320</v>
      </c>
      <c r="E444" s="15" t="s">
        <v>2321</v>
      </c>
      <c r="F444" s="15">
        <v>135</v>
      </c>
    </row>
    <row r="445" spans="1:6" ht="18" customHeight="1">
      <c r="A445" s="14">
        <v>443</v>
      </c>
      <c r="B445" s="15" t="s">
        <v>921</v>
      </c>
      <c r="C445" s="15" t="s">
        <v>2322</v>
      </c>
      <c r="D445" s="15" t="s">
        <v>2323</v>
      </c>
      <c r="E445" s="15" t="s">
        <v>2324</v>
      </c>
      <c r="F445" s="15">
        <v>250</v>
      </c>
    </row>
    <row r="446" spans="1:6" ht="18" customHeight="1">
      <c r="A446" s="14">
        <v>444</v>
      </c>
      <c r="B446" s="15" t="s">
        <v>921</v>
      </c>
      <c r="C446" s="15" t="s">
        <v>2325</v>
      </c>
      <c r="D446" s="15" t="s">
        <v>2326</v>
      </c>
      <c r="E446" s="15" t="s">
        <v>2327</v>
      </c>
      <c r="F446" s="15">
        <v>165</v>
      </c>
    </row>
    <row r="447" spans="1:6" s="4" customFormat="1" ht="18" customHeight="1">
      <c r="A447" s="14">
        <v>445</v>
      </c>
      <c r="B447" s="15" t="s">
        <v>921</v>
      </c>
      <c r="C447" s="15" t="s">
        <v>2328</v>
      </c>
      <c r="D447" s="15" t="s">
        <v>2329</v>
      </c>
      <c r="E447" s="15" t="s">
        <v>2330</v>
      </c>
      <c r="F447" s="15">
        <v>95</v>
      </c>
    </row>
    <row r="448" spans="1:6" ht="18" customHeight="1">
      <c r="A448" s="14">
        <v>446</v>
      </c>
      <c r="B448" s="15" t="s">
        <v>2331</v>
      </c>
      <c r="C448" s="15" t="s">
        <v>2332</v>
      </c>
      <c r="D448" s="15" t="s">
        <v>2333</v>
      </c>
      <c r="E448" s="15" t="s">
        <v>2334</v>
      </c>
      <c r="F448" s="15">
        <v>333.09</v>
      </c>
    </row>
    <row r="449" spans="1:6" ht="18" customHeight="1">
      <c r="A449" s="14">
        <v>447</v>
      </c>
      <c r="B449" s="15" t="s">
        <v>2331</v>
      </c>
      <c r="C449" s="15" t="s">
        <v>2335</v>
      </c>
      <c r="D449" s="15" t="s">
        <v>2336</v>
      </c>
      <c r="E449" s="15" t="s">
        <v>2337</v>
      </c>
      <c r="F449" s="15">
        <v>390</v>
      </c>
    </row>
    <row r="450" spans="1:6" ht="18" customHeight="1">
      <c r="A450" s="14">
        <v>448</v>
      </c>
      <c r="B450" s="15" t="s">
        <v>2331</v>
      </c>
      <c r="C450" s="15" t="s">
        <v>2338</v>
      </c>
      <c r="D450" s="15" t="s">
        <v>2339</v>
      </c>
      <c r="E450" s="15" t="s">
        <v>2340</v>
      </c>
      <c r="F450" s="15">
        <v>323</v>
      </c>
    </row>
    <row r="451" spans="1:6" ht="18" customHeight="1">
      <c r="A451" s="14">
        <v>449</v>
      </c>
      <c r="B451" s="15" t="s">
        <v>2331</v>
      </c>
      <c r="C451" s="15" t="s">
        <v>2341</v>
      </c>
      <c r="D451" s="15" t="s">
        <v>2342</v>
      </c>
      <c r="E451" s="15" t="s">
        <v>2343</v>
      </c>
      <c r="F451" s="15">
        <v>211</v>
      </c>
    </row>
    <row r="452" spans="1:6" ht="18" customHeight="1">
      <c r="A452" s="14">
        <v>450</v>
      </c>
      <c r="B452" s="15" t="s">
        <v>2331</v>
      </c>
      <c r="C452" s="15" t="s">
        <v>2344</v>
      </c>
      <c r="D452" s="15" t="s">
        <v>2345</v>
      </c>
      <c r="E452" s="15" t="s">
        <v>2346</v>
      </c>
      <c r="F452" s="15">
        <v>115</v>
      </c>
    </row>
    <row r="453" spans="1:6" ht="18" customHeight="1">
      <c r="A453" s="14">
        <v>451</v>
      </c>
      <c r="B453" s="15" t="s">
        <v>2331</v>
      </c>
      <c r="C453" s="15" t="s">
        <v>2347</v>
      </c>
      <c r="D453" s="15" t="s">
        <v>2348</v>
      </c>
      <c r="E453" s="15" t="s">
        <v>2349</v>
      </c>
      <c r="F453" s="15">
        <v>363.87</v>
      </c>
    </row>
    <row r="454" spans="1:6" ht="18" customHeight="1">
      <c r="A454" s="14">
        <v>452</v>
      </c>
      <c r="B454" s="15" t="s">
        <v>2331</v>
      </c>
      <c r="C454" s="15" t="s">
        <v>2350</v>
      </c>
      <c r="D454" s="15" t="s">
        <v>2351</v>
      </c>
      <c r="E454" s="15" t="s">
        <v>2352</v>
      </c>
      <c r="F454" s="15">
        <v>260</v>
      </c>
    </row>
    <row r="455" spans="1:6" ht="18" customHeight="1">
      <c r="A455" s="14">
        <v>453</v>
      </c>
      <c r="B455" s="15" t="s">
        <v>2331</v>
      </c>
      <c r="C455" s="15" t="s">
        <v>2353</v>
      </c>
      <c r="D455" s="15" t="s">
        <v>2354</v>
      </c>
      <c r="E455" s="15" t="s">
        <v>2355</v>
      </c>
      <c r="F455" s="15">
        <v>350</v>
      </c>
    </row>
    <row r="456" spans="1:6" ht="18" customHeight="1">
      <c r="A456" s="14">
        <v>454</v>
      </c>
      <c r="B456" s="15" t="s">
        <v>2331</v>
      </c>
      <c r="C456" s="15" t="s">
        <v>2356</v>
      </c>
      <c r="D456" s="15" t="s">
        <v>1126</v>
      </c>
      <c r="E456" s="15" t="s">
        <v>2357</v>
      </c>
      <c r="F456" s="15">
        <v>281.22</v>
      </c>
    </row>
    <row r="457" spans="1:6" ht="18" customHeight="1">
      <c r="A457" s="14">
        <v>455</v>
      </c>
      <c r="B457" s="15" t="s">
        <v>2331</v>
      </c>
      <c r="C457" s="15" t="s">
        <v>2358</v>
      </c>
      <c r="D457" s="15" t="s">
        <v>2359</v>
      </c>
      <c r="E457" s="15" t="s">
        <v>2360</v>
      </c>
      <c r="F457" s="15">
        <v>438</v>
      </c>
    </row>
    <row r="458" spans="1:6" ht="18" customHeight="1">
      <c r="A458" s="14">
        <v>456</v>
      </c>
      <c r="B458" s="15" t="s">
        <v>2331</v>
      </c>
      <c r="C458" s="15" t="s">
        <v>2361</v>
      </c>
      <c r="D458" s="15" t="s">
        <v>2362</v>
      </c>
      <c r="E458" s="15" t="s">
        <v>2363</v>
      </c>
      <c r="F458" s="15">
        <v>379.9</v>
      </c>
    </row>
    <row r="459" spans="1:6" ht="18" customHeight="1">
      <c r="A459" s="14">
        <v>457</v>
      </c>
      <c r="B459" s="15" t="s">
        <v>925</v>
      </c>
      <c r="C459" s="15" t="s">
        <v>2364</v>
      </c>
      <c r="D459" s="15" t="s">
        <v>2365</v>
      </c>
      <c r="E459" s="15" t="s">
        <v>2366</v>
      </c>
      <c r="F459" s="15">
        <v>233</v>
      </c>
    </row>
    <row r="460" spans="1:6" ht="18" customHeight="1">
      <c r="A460" s="14">
        <v>458</v>
      </c>
      <c r="B460" s="15" t="s">
        <v>925</v>
      </c>
      <c r="C460" s="15" t="s">
        <v>2367</v>
      </c>
      <c r="D460" s="15" t="s">
        <v>2368</v>
      </c>
      <c r="E460" s="15" t="s">
        <v>2369</v>
      </c>
      <c r="F460" s="15">
        <v>215</v>
      </c>
    </row>
    <row r="461" spans="1:6" ht="18" customHeight="1">
      <c r="A461" s="14">
        <v>459</v>
      </c>
      <c r="B461" s="15" t="s">
        <v>925</v>
      </c>
      <c r="C461" s="15" t="s">
        <v>2370</v>
      </c>
      <c r="D461" s="15" t="s">
        <v>2371</v>
      </c>
      <c r="E461" s="15" t="s">
        <v>2372</v>
      </c>
      <c r="F461" s="15">
        <v>340</v>
      </c>
    </row>
    <row r="462" spans="1:6" ht="18" customHeight="1">
      <c r="A462" s="14">
        <v>460</v>
      </c>
      <c r="B462" s="15" t="s">
        <v>925</v>
      </c>
      <c r="C462" s="15" t="s">
        <v>2373</v>
      </c>
      <c r="D462" s="15" t="s">
        <v>2374</v>
      </c>
      <c r="E462" s="15" t="s">
        <v>2375</v>
      </c>
      <c r="F462" s="15">
        <v>322</v>
      </c>
    </row>
    <row r="463" spans="1:6" ht="18" customHeight="1">
      <c r="A463" s="14">
        <v>461</v>
      </c>
      <c r="B463" s="15" t="s">
        <v>925</v>
      </c>
      <c r="C463" s="15" t="s">
        <v>2376</v>
      </c>
      <c r="D463" s="15" t="s">
        <v>2374</v>
      </c>
      <c r="E463" s="15" t="s">
        <v>2377</v>
      </c>
      <c r="F463" s="15">
        <v>322</v>
      </c>
    </row>
    <row r="464" spans="1:6" ht="18" customHeight="1">
      <c r="A464" s="14">
        <v>462</v>
      </c>
      <c r="B464" s="15" t="s">
        <v>925</v>
      </c>
      <c r="C464" s="15" t="s">
        <v>2378</v>
      </c>
      <c r="D464" s="15" t="s">
        <v>2379</v>
      </c>
      <c r="E464" s="15" t="s">
        <v>2380</v>
      </c>
      <c r="F464" s="15">
        <v>260</v>
      </c>
    </row>
    <row r="465" spans="1:6" ht="18" customHeight="1">
      <c r="A465" s="14">
        <v>463</v>
      </c>
      <c r="B465" s="15" t="s">
        <v>925</v>
      </c>
      <c r="C465" s="15" t="s">
        <v>2381</v>
      </c>
      <c r="D465" s="15" t="s">
        <v>2382</v>
      </c>
      <c r="E465" s="15" t="s">
        <v>2383</v>
      </c>
      <c r="F465" s="15">
        <v>442.94</v>
      </c>
    </row>
    <row r="466" spans="1:6" ht="18" customHeight="1">
      <c r="A466" s="14">
        <v>464</v>
      </c>
      <c r="B466" s="15" t="s">
        <v>925</v>
      </c>
      <c r="C466" s="15" t="s">
        <v>2384</v>
      </c>
      <c r="D466" s="15" t="s">
        <v>2385</v>
      </c>
      <c r="E466" s="15" t="s">
        <v>2386</v>
      </c>
      <c r="F466" s="15">
        <v>299</v>
      </c>
    </row>
    <row r="467" spans="1:6" ht="18" customHeight="1">
      <c r="A467" s="14">
        <v>465</v>
      </c>
      <c r="B467" s="15" t="s">
        <v>925</v>
      </c>
      <c r="C467" s="15" t="s">
        <v>2387</v>
      </c>
      <c r="D467" s="15" t="s">
        <v>2388</v>
      </c>
      <c r="E467" s="15" t="s">
        <v>2389</v>
      </c>
      <c r="F467" s="15">
        <v>235</v>
      </c>
    </row>
    <row r="468" spans="1:6" ht="18" customHeight="1">
      <c r="A468" s="14">
        <v>466</v>
      </c>
      <c r="B468" s="15" t="s">
        <v>925</v>
      </c>
      <c r="C468" s="15" t="s">
        <v>2390</v>
      </c>
      <c r="D468" s="15" t="s">
        <v>2391</v>
      </c>
      <c r="E468" s="15" t="s">
        <v>2392</v>
      </c>
      <c r="F468" s="15">
        <v>370</v>
      </c>
    </row>
    <row r="469" spans="1:6" ht="18" customHeight="1">
      <c r="A469" s="14">
        <v>467</v>
      </c>
      <c r="B469" s="15" t="s">
        <v>925</v>
      </c>
      <c r="C469" s="15" t="s">
        <v>2393</v>
      </c>
      <c r="D469" s="15" t="s">
        <v>2394</v>
      </c>
      <c r="E469" s="15" t="s">
        <v>2395</v>
      </c>
      <c r="F469" s="15">
        <v>276.91</v>
      </c>
    </row>
    <row r="470" spans="1:6" ht="18" customHeight="1">
      <c r="A470" s="14">
        <v>468</v>
      </c>
      <c r="B470" s="15" t="s">
        <v>925</v>
      </c>
      <c r="C470" s="15" t="s">
        <v>2396</v>
      </c>
      <c r="D470" s="15" t="s">
        <v>2397</v>
      </c>
      <c r="E470" s="15" t="s">
        <v>2398</v>
      </c>
      <c r="F470" s="15">
        <v>180</v>
      </c>
    </row>
    <row r="471" spans="1:6" ht="18" customHeight="1">
      <c r="A471" s="14">
        <v>469</v>
      </c>
      <c r="B471" s="15" t="s">
        <v>925</v>
      </c>
      <c r="C471" s="15" t="s">
        <v>2399</v>
      </c>
      <c r="D471" s="15" t="s">
        <v>2400</v>
      </c>
      <c r="E471" s="15" t="s">
        <v>2401</v>
      </c>
      <c r="F471" s="15">
        <v>305</v>
      </c>
    </row>
    <row r="472" spans="1:6" ht="18" customHeight="1">
      <c r="A472" s="14">
        <v>470</v>
      </c>
      <c r="B472" s="15" t="s">
        <v>925</v>
      </c>
      <c r="C472" s="15" t="s">
        <v>2402</v>
      </c>
      <c r="D472" s="15" t="s">
        <v>2403</v>
      </c>
      <c r="E472" s="15" t="s">
        <v>2404</v>
      </c>
      <c r="F472" s="15">
        <v>245</v>
      </c>
    </row>
    <row r="473" spans="1:6" ht="18" customHeight="1">
      <c r="A473" s="14">
        <v>471</v>
      </c>
      <c r="B473" s="15" t="s">
        <v>925</v>
      </c>
      <c r="C473" s="15" t="s">
        <v>2405</v>
      </c>
      <c r="D473" s="15" t="s">
        <v>948</v>
      </c>
      <c r="E473" s="15" t="s">
        <v>2406</v>
      </c>
      <c r="F473" s="15">
        <v>305</v>
      </c>
    </row>
    <row r="474" spans="1:6" ht="18" customHeight="1">
      <c r="A474" s="14">
        <v>472</v>
      </c>
      <c r="B474" s="15" t="s">
        <v>925</v>
      </c>
      <c r="C474" s="15" t="s">
        <v>2407</v>
      </c>
      <c r="D474" s="15" t="s">
        <v>951</v>
      </c>
      <c r="E474" s="15" t="s">
        <v>2408</v>
      </c>
      <c r="F474" s="15">
        <v>493.54</v>
      </c>
    </row>
    <row r="475" spans="1:6" ht="18" customHeight="1">
      <c r="A475" s="14">
        <v>473</v>
      </c>
      <c r="B475" s="15" t="s">
        <v>925</v>
      </c>
      <c r="C475" s="15" t="s">
        <v>2409</v>
      </c>
      <c r="D475" s="15" t="s">
        <v>2410</v>
      </c>
      <c r="E475" s="15" t="s">
        <v>2411</v>
      </c>
      <c r="F475" s="15">
        <v>305</v>
      </c>
    </row>
    <row r="476" spans="1:6" ht="18" customHeight="1">
      <c r="A476" s="14">
        <v>474</v>
      </c>
      <c r="B476" s="15" t="s">
        <v>925</v>
      </c>
      <c r="C476" s="15" t="s">
        <v>2412</v>
      </c>
      <c r="D476" s="15" t="s">
        <v>2413</v>
      </c>
      <c r="E476" s="15" t="s">
        <v>2414</v>
      </c>
      <c r="F476" s="15">
        <v>307</v>
      </c>
    </row>
    <row r="477" spans="1:6" ht="18" customHeight="1">
      <c r="A477" s="14">
        <v>475</v>
      </c>
      <c r="B477" s="15" t="s">
        <v>925</v>
      </c>
      <c r="C477" s="15" t="s">
        <v>2415</v>
      </c>
      <c r="D477" s="15" t="s">
        <v>2416</v>
      </c>
      <c r="E477" s="15" t="s">
        <v>2417</v>
      </c>
      <c r="F477" s="15">
        <v>150</v>
      </c>
    </row>
    <row r="478" spans="1:6" ht="18" customHeight="1">
      <c r="A478" s="14">
        <v>476</v>
      </c>
      <c r="B478" s="15" t="s">
        <v>925</v>
      </c>
      <c r="C478" s="15" t="s">
        <v>2418</v>
      </c>
      <c r="D478" s="15" t="s">
        <v>2419</v>
      </c>
      <c r="E478" s="15" t="s">
        <v>2420</v>
      </c>
      <c r="F478" s="15">
        <v>155</v>
      </c>
    </row>
    <row r="479" spans="1:6" ht="18" customHeight="1">
      <c r="A479" s="14">
        <v>477</v>
      </c>
      <c r="B479" s="15" t="s">
        <v>925</v>
      </c>
      <c r="C479" s="15" t="s">
        <v>2421</v>
      </c>
      <c r="D479" s="15" t="s">
        <v>2422</v>
      </c>
      <c r="E479" s="15" t="s">
        <v>2423</v>
      </c>
      <c r="F479" s="15">
        <v>185</v>
      </c>
    </row>
    <row r="480" spans="1:6" s="1" customFormat="1" ht="18" customHeight="1">
      <c r="A480" s="14">
        <v>478</v>
      </c>
      <c r="B480" s="15" t="s">
        <v>925</v>
      </c>
      <c r="C480" s="15" t="s">
        <v>2424</v>
      </c>
      <c r="D480" s="15" t="s">
        <v>2425</v>
      </c>
      <c r="E480" s="15" t="s">
        <v>2426</v>
      </c>
      <c r="F480" s="15">
        <v>465</v>
      </c>
    </row>
    <row r="481" spans="1:6" s="1" customFormat="1" ht="18" customHeight="1">
      <c r="A481" s="14">
        <v>479</v>
      </c>
      <c r="B481" s="15" t="s">
        <v>925</v>
      </c>
      <c r="C481" s="15" t="s">
        <v>2427</v>
      </c>
      <c r="D481" s="15" t="s">
        <v>2428</v>
      </c>
      <c r="E481" s="15" t="s">
        <v>2429</v>
      </c>
      <c r="F481" s="15">
        <v>275</v>
      </c>
    </row>
    <row r="482" spans="1:6" ht="18" customHeight="1">
      <c r="A482" s="14">
        <v>480</v>
      </c>
      <c r="B482" s="15" t="s">
        <v>968</v>
      </c>
      <c r="C482" s="15" t="s">
        <v>2430</v>
      </c>
      <c r="D482" s="15" t="s">
        <v>2431</v>
      </c>
      <c r="E482" s="15" t="s">
        <v>2432</v>
      </c>
      <c r="F482" s="15">
        <v>218</v>
      </c>
    </row>
    <row r="483" spans="1:6" ht="18" customHeight="1">
      <c r="A483" s="14">
        <v>481</v>
      </c>
      <c r="B483" s="15" t="s">
        <v>968</v>
      </c>
      <c r="C483" s="15" t="s">
        <v>2433</v>
      </c>
      <c r="D483" s="15" t="s">
        <v>2434</v>
      </c>
      <c r="E483" s="15" t="s">
        <v>2435</v>
      </c>
      <c r="F483" s="15">
        <v>420</v>
      </c>
    </row>
    <row r="484" spans="1:6" ht="18" customHeight="1">
      <c r="A484" s="14">
        <v>482</v>
      </c>
      <c r="B484" s="15" t="s">
        <v>968</v>
      </c>
      <c r="C484" s="15" t="s">
        <v>2436</v>
      </c>
      <c r="D484" s="15" t="s">
        <v>2437</v>
      </c>
      <c r="E484" s="15" t="s">
        <v>2438</v>
      </c>
      <c r="F484" s="15">
        <v>240</v>
      </c>
    </row>
    <row r="485" spans="1:6" ht="18" customHeight="1">
      <c r="A485" s="14">
        <v>483</v>
      </c>
      <c r="B485" s="15" t="s">
        <v>968</v>
      </c>
      <c r="C485" s="15" t="s">
        <v>2439</v>
      </c>
      <c r="D485" s="15" t="s">
        <v>2440</v>
      </c>
      <c r="E485" s="15" t="s">
        <v>2441</v>
      </c>
      <c r="F485" s="15">
        <v>225</v>
      </c>
    </row>
    <row r="486" spans="1:6" ht="18" customHeight="1">
      <c r="A486" s="14">
        <v>484</v>
      </c>
      <c r="B486" s="15" t="s">
        <v>968</v>
      </c>
      <c r="C486" s="15" t="s">
        <v>2442</v>
      </c>
      <c r="D486" s="15" t="s">
        <v>2443</v>
      </c>
      <c r="E486" s="15" t="s">
        <v>2444</v>
      </c>
      <c r="F486" s="15">
        <v>471</v>
      </c>
    </row>
    <row r="487" spans="1:6" ht="18" customHeight="1">
      <c r="A487" s="14">
        <v>485</v>
      </c>
      <c r="B487" s="15" t="s">
        <v>968</v>
      </c>
      <c r="C487" s="15" t="s">
        <v>2445</v>
      </c>
      <c r="D487" s="15" t="s">
        <v>2446</v>
      </c>
      <c r="E487" s="15" t="s">
        <v>2447</v>
      </c>
      <c r="F487" s="15">
        <v>331</v>
      </c>
    </row>
    <row r="488" spans="1:6" ht="18" customHeight="1">
      <c r="A488" s="14">
        <v>486</v>
      </c>
      <c r="B488" s="15" t="s">
        <v>968</v>
      </c>
      <c r="C488" s="15" t="s">
        <v>2448</v>
      </c>
      <c r="D488" s="15" t="s">
        <v>2449</v>
      </c>
      <c r="E488" s="15" t="s">
        <v>2450</v>
      </c>
      <c r="F488" s="15">
        <v>185</v>
      </c>
    </row>
    <row r="489" spans="1:6" ht="18" customHeight="1">
      <c r="A489" s="14">
        <v>487</v>
      </c>
      <c r="B489" s="15" t="s">
        <v>968</v>
      </c>
      <c r="C489" s="15" t="s">
        <v>2451</v>
      </c>
      <c r="D489" s="15" t="s">
        <v>2452</v>
      </c>
      <c r="E489" s="15" t="s">
        <v>2453</v>
      </c>
      <c r="F489" s="15">
        <v>165</v>
      </c>
    </row>
    <row r="490" spans="1:6" ht="18" customHeight="1">
      <c r="A490" s="14">
        <v>488</v>
      </c>
      <c r="B490" s="15" t="s">
        <v>968</v>
      </c>
      <c r="C490" s="15" t="s">
        <v>2454</v>
      </c>
      <c r="D490" s="15" t="s">
        <v>2455</v>
      </c>
      <c r="E490" s="15" t="s">
        <v>2456</v>
      </c>
      <c r="F490" s="15">
        <v>185</v>
      </c>
    </row>
    <row r="491" spans="1:6" ht="18" customHeight="1">
      <c r="A491" s="14">
        <v>489</v>
      </c>
      <c r="B491" s="15" t="s">
        <v>968</v>
      </c>
      <c r="C491" s="15" t="s">
        <v>2457</v>
      </c>
      <c r="D491" s="15" t="s">
        <v>2458</v>
      </c>
      <c r="E491" s="15" t="s">
        <v>2459</v>
      </c>
      <c r="F491" s="15">
        <v>210</v>
      </c>
    </row>
    <row r="492" spans="1:6" ht="18" customHeight="1">
      <c r="A492" s="14">
        <v>490</v>
      </c>
      <c r="B492" s="15" t="s">
        <v>968</v>
      </c>
      <c r="C492" s="15" t="s">
        <v>2460</v>
      </c>
      <c r="D492" s="15" t="s">
        <v>987</v>
      </c>
      <c r="E492" s="15" t="s">
        <v>2461</v>
      </c>
      <c r="F492" s="15">
        <v>160</v>
      </c>
    </row>
    <row r="493" spans="1:6" ht="18" customHeight="1">
      <c r="A493" s="14">
        <v>491</v>
      </c>
      <c r="B493" s="15" t="s">
        <v>968</v>
      </c>
      <c r="C493" s="15" t="s">
        <v>2462</v>
      </c>
      <c r="D493" s="15" t="s">
        <v>2463</v>
      </c>
      <c r="E493" s="15" t="s">
        <v>2464</v>
      </c>
      <c r="F493" s="15">
        <v>178</v>
      </c>
    </row>
    <row r="494" spans="1:6" ht="18" customHeight="1">
      <c r="A494" s="14">
        <v>492</v>
      </c>
      <c r="B494" s="15" t="s">
        <v>968</v>
      </c>
      <c r="C494" s="15" t="s">
        <v>2465</v>
      </c>
      <c r="D494" s="15" t="s">
        <v>2466</v>
      </c>
      <c r="E494" s="15" t="s">
        <v>2467</v>
      </c>
      <c r="F494" s="15">
        <v>205</v>
      </c>
    </row>
    <row r="495" spans="1:6" s="1" customFormat="1" ht="18" customHeight="1">
      <c r="A495" s="14">
        <v>493</v>
      </c>
      <c r="B495" s="15" t="s">
        <v>968</v>
      </c>
      <c r="C495" s="15" t="s">
        <v>2468</v>
      </c>
      <c r="D495" s="15" t="s">
        <v>2469</v>
      </c>
      <c r="E495" s="15" t="s">
        <v>2470</v>
      </c>
      <c r="F495" s="15">
        <v>255</v>
      </c>
    </row>
    <row r="496" spans="1:6" s="1" customFormat="1" ht="18" customHeight="1">
      <c r="A496" s="14">
        <v>494</v>
      </c>
      <c r="B496" s="15" t="s">
        <v>968</v>
      </c>
      <c r="C496" s="15" t="s">
        <v>2471</v>
      </c>
      <c r="D496" s="15" t="s">
        <v>2472</v>
      </c>
      <c r="E496" s="15" t="s">
        <v>2473</v>
      </c>
      <c r="F496" s="15">
        <v>275</v>
      </c>
    </row>
    <row r="497" spans="1:6" s="1" customFormat="1" ht="18" customHeight="1">
      <c r="A497" s="14">
        <v>495</v>
      </c>
      <c r="B497" s="15" t="s">
        <v>968</v>
      </c>
      <c r="C497" s="15" t="s">
        <v>2474</v>
      </c>
      <c r="D497" s="15" t="s">
        <v>2475</v>
      </c>
      <c r="E497" s="15" t="s">
        <v>2476</v>
      </c>
      <c r="F497" s="15">
        <v>375</v>
      </c>
    </row>
    <row r="498" spans="1:6" s="1" customFormat="1" ht="18" customHeight="1">
      <c r="A498" s="14">
        <v>496</v>
      </c>
      <c r="B498" s="15" t="s">
        <v>968</v>
      </c>
      <c r="C498" s="15" t="s">
        <v>2477</v>
      </c>
      <c r="D498" s="15" t="s">
        <v>2478</v>
      </c>
      <c r="E498" s="15" t="s">
        <v>2479</v>
      </c>
      <c r="F498" s="15">
        <v>315</v>
      </c>
    </row>
    <row r="499" spans="1:6" ht="18" customHeight="1">
      <c r="A499" s="14">
        <v>497</v>
      </c>
      <c r="B499" s="15" t="s">
        <v>998</v>
      </c>
      <c r="C499" s="15" t="s">
        <v>2480</v>
      </c>
      <c r="D499" s="15" t="s">
        <v>2481</v>
      </c>
      <c r="E499" s="15" t="s">
        <v>2482</v>
      </c>
      <c r="F499" s="15">
        <v>155</v>
      </c>
    </row>
    <row r="500" spans="1:6" ht="18" customHeight="1">
      <c r="A500" s="14">
        <v>498</v>
      </c>
      <c r="B500" s="15" t="s">
        <v>998</v>
      </c>
      <c r="C500" s="15" t="s">
        <v>2483</v>
      </c>
      <c r="D500" s="15" t="s">
        <v>2484</v>
      </c>
      <c r="E500" s="15" t="s">
        <v>2485</v>
      </c>
      <c r="F500" s="15">
        <v>272</v>
      </c>
    </row>
    <row r="501" spans="1:6" ht="18" customHeight="1">
      <c r="A501" s="14">
        <v>499</v>
      </c>
      <c r="B501" s="15" t="s">
        <v>998</v>
      </c>
      <c r="C501" s="15" t="s">
        <v>2486</v>
      </c>
      <c r="D501" s="15" t="s">
        <v>2487</v>
      </c>
      <c r="E501" s="15" t="s">
        <v>2488</v>
      </c>
      <c r="F501" s="15">
        <v>270</v>
      </c>
    </row>
    <row r="502" spans="1:6" ht="18" customHeight="1">
      <c r="A502" s="14">
        <v>500</v>
      </c>
      <c r="B502" s="15" t="s">
        <v>998</v>
      </c>
      <c r="C502" s="15" t="s">
        <v>2489</v>
      </c>
      <c r="D502" s="15" t="s">
        <v>2490</v>
      </c>
      <c r="E502" s="15" t="s">
        <v>2491</v>
      </c>
      <c r="F502" s="15">
        <v>170</v>
      </c>
    </row>
    <row r="503" spans="1:6" s="1" customFormat="1" ht="18" customHeight="1">
      <c r="A503" s="14">
        <v>501</v>
      </c>
      <c r="B503" s="15" t="s">
        <v>998</v>
      </c>
      <c r="C503" s="15" t="s">
        <v>2492</v>
      </c>
      <c r="D503" s="15" t="s">
        <v>1014</v>
      </c>
      <c r="E503" s="15" t="s">
        <v>2493</v>
      </c>
      <c r="F503" s="15">
        <v>60</v>
      </c>
    </row>
    <row r="504" spans="1:6" ht="18" customHeight="1">
      <c r="A504" s="16"/>
      <c r="B504" s="17"/>
      <c r="C504" s="17"/>
      <c r="D504" s="18"/>
      <c r="E504" s="18"/>
      <c r="F504" s="19"/>
    </row>
    <row r="505" spans="1:6" ht="18" customHeight="1">
      <c r="A505" s="16"/>
      <c r="B505" s="17"/>
      <c r="C505" s="17"/>
      <c r="D505" s="18"/>
      <c r="E505" s="18"/>
      <c r="F505" s="19"/>
    </row>
    <row r="506" spans="1:6" ht="18" customHeight="1">
      <c r="A506" s="16"/>
      <c r="B506" s="17"/>
      <c r="C506" s="17"/>
      <c r="D506" s="18"/>
      <c r="E506" s="18"/>
      <c r="F506" s="19"/>
    </row>
    <row r="507" spans="1:6" ht="18" customHeight="1">
      <c r="A507" s="16"/>
      <c r="B507" s="17"/>
      <c r="C507" s="17"/>
      <c r="D507" s="18"/>
      <c r="E507" s="18"/>
      <c r="F507" s="19"/>
    </row>
    <row r="508" spans="1:6" ht="18" customHeight="1">
      <c r="A508" s="16"/>
      <c r="B508" s="17"/>
      <c r="C508" s="17"/>
      <c r="D508" s="18"/>
      <c r="E508" s="18"/>
      <c r="F508" s="19"/>
    </row>
    <row r="509" spans="1:6" ht="18" customHeight="1">
      <c r="A509" s="16"/>
      <c r="B509" s="17"/>
      <c r="C509" s="17"/>
      <c r="D509" s="18"/>
      <c r="E509" s="18"/>
      <c r="F509" s="19"/>
    </row>
    <row r="510" spans="1:6" ht="18" customHeight="1">
      <c r="A510" s="16"/>
      <c r="B510" s="17"/>
      <c r="C510" s="17"/>
      <c r="D510" s="18"/>
      <c r="E510" s="18"/>
      <c r="F510" s="19"/>
    </row>
    <row r="511" spans="1:6" ht="18" customHeight="1">
      <c r="A511" s="16"/>
      <c r="B511" s="17"/>
      <c r="C511" s="17"/>
      <c r="D511" s="18"/>
      <c r="E511" s="18"/>
      <c r="F511" s="19"/>
    </row>
    <row r="512" spans="1:6" ht="18" customHeight="1">
      <c r="A512" s="16"/>
      <c r="B512" s="17"/>
      <c r="C512" s="17"/>
      <c r="D512" s="18"/>
      <c r="E512" s="18"/>
      <c r="F512" s="19"/>
    </row>
    <row r="513" spans="1:6" ht="18" customHeight="1">
      <c r="A513" s="16"/>
      <c r="B513" s="17"/>
      <c r="C513" s="17"/>
      <c r="D513" s="20"/>
      <c r="E513" s="18"/>
      <c r="F513" s="19"/>
    </row>
    <row r="514" spans="1:6" ht="18" customHeight="1">
      <c r="A514" s="16"/>
      <c r="B514" s="17"/>
      <c r="C514" s="17"/>
      <c r="D514" s="20"/>
      <c r="E514" s="18"/>
      <c r="F514" s="19"/>
    </row>
    <row r="515" spans="1:6" ht="18" customHeight="1">
      <c r="A515" s="16"/>
      <c r="B515" s="17"/>
      <c r="C515" s="17"/>
      <c r="D515" s="20"/>
      <c r="E515" s="18"/>
      <c r="F515" s="19"/>
    </row>
    <row r="516" spans="1:6" ht="18" customHeight="1">
      <c r="A516" s="16"/>
      <c r="B516" s="17"/>
      <c r="C516" s="17"/>
      <c r="D516" s="18"/>
      <c r="E516" s="18"/>
      <c r="F516" s="19"/>
    </row>
    <row r="517" spans="1:6" ht="18" customHeight="1">
      <c r="A517" s="16"/>
      <c r="B517" s="17"/>
      <c r="C517" s="17"/>
      <c r="D517" s="21"/>
      <c r="E517" s="18"/>
      <c r="F517" s="19"/>
    </row>
    <row r="518" spans="1:6" ht="18" customHeight="1">
      <c r="A518" s="16"/>
      <c r="B518" s="17"/>
      <c r="C518" s="17"/>
      <c r="D518" s="18"/>
      <c r="E518" s="18"/>
      <c r="F518" s="19"/>
    </row>
    <row r="519" spans="1:6" ht="18" customHeight="1">
      <c r="A519" s="16"/>
      <c r="B519" s="17"/>
      <c r="C519" s="18"/>
      <c r="D519" s="17"/>
      <c r="E519" s="17"/>
      <c r="F519" s="19"/>
    </row>
    <row r="520" spans="1:6" ht="18" customHeight="1">
      <c r="A520" s="16"/>
      <c r="B520" s="17"/>
      <c r="C520" s="18"/>
      <c r="D520" s="18"/>
      <c r="E520" s="18"/>
      <c r="F520" s="19"/>
    </row>
    <row r="521" spans="1:6" ht="18" customHeight="1">
      <c r="A521" s="16"/>
      <c r="B521" s="17"/>
      <c r="C521" s="21"/>
      <c r="D521" s="21"/>
      <c r="E521" s="21"/>
      <c r="F521" s="19"/>
    </row>
    <row r="522" spans="1:6" ht="18" customHeight="1">
      <c r="A522" s="16"/>
      <c r="B522" s="17"/>
      <c r="C522" s="18"/>
      <c r="D522" s="18"/>
      <c r="E522" s="18"/>
      <c r="F522" s="19"/>
    </row>
    <row r="523" spans="1:6" ht="18" customHeight="1">
      <c r="A523" s="16"/>
      <c r="B523" s="17"/>
      <c r="C523" s="22"/>
      <c r="D523" s="18"/>
      <c r="E523" s="18"/>
      <c r="F523" s="19"/>
    </row>
    <row r="524" spans="1:6" ht="18" customHeight="1">
      <c r="A524" s="16"/>
      <c r="B524" s="17"/>
      <c r="C524" s="22"/>
      <c r="D524" s="18"/>
      <c r="E524" s="18"/>
      <c r="F524" s="19"/>
    </row>
    <row r="525" spans="1:6" ht="18" customHeight="1">
      <c r="A525" s="16"/>
      <c r="B525" s="17"/>
      <c r="C525" s="22"/>
      <c r="D525" s="18"/>
      <c r="E525" s="23"/>
      <c r="F525" s="19"/>
    </row>
    <row r="526" spans="1:6" ht="18" customHeight="1">
      <c r="A526" s="16"/>
      <c r="B526" s="17"/>
      <c r="C526" s="22"/>
      <c r="D526" s="18"/>
      <c r="E526" s="18"/>
      <c r="F526" s="19"/>
    </row>
    <row r="527" spans="1:6" ht="18" customHeight="1">
      <c r="A527" s="16"/>
      <c r="B527" s="24"/>
      <c r="C527" s="25"/>
      <c r="D527" s="26"/>
      <c r="E527" s="25"/>
      <c r="F527" s="27"/>
    </row>
    <row r="528" spans="1:6" ht="18" customHeight="1">
      <c r="A528" s="16"/>
      <c r="B528" s="24"/>
      <c r="C528" s="25"/>
      <c r="D528" s="26"/>
      <c r="E528" s="25"/>
      <c r="F528" s="27"/>
    </row>
    <row r="529" spans="1:6" ht="18" customHeight="1">
      <c r="A529" s="16"/>
      <c r="B529" s="24"/>
      <c r="C529" s="25"/>
      <c r="D529" s="26"/>
      <c r="E529" s="25"/>
      <c r="F529" s="27"/>
    </row>
    <row r="530" spans="1:6" ht="18" customHeight="1">
      <c r="A530" s="16"/>
      <c r="B530" s="24"/>
      <c r="C530" s="25"/>
      <c r="D530" s="26"/>
      <c r="E530" s="25"/>
      <c r="F530" s="27"/>
    </row>
    <row r="531" spans="1:6" ht="18" customHeight="1">
      <c r="A531" s="16"/>
      <c r="B531" s="24"/>
      <c r="C531" s="25"/>
      <c r="D531" s="26"/>
      <c r="E531" s="25"/>
      <c r="F531" s="27"/>
    </row>
    <row r="532" spans="1:6" ht="18" customHeight="1">
      <c r="A532" s="16"/>
      <c r="B532" s="24"/>
      <c r="C532" s="25"/>
      <c r="D532" s="26"/>
      <c r="E532" s="25"/>
      <c r="F532" s="27"/>
    </row>
    <row r="533" spans="1:6" ht="18" customHeight="1">
      <c r="A533" s="16"/>
      <c r="B533" s="24"/>
      <c r="C533" s="25"/>
      <c r="D533" s="26"/>
      <c r="E533" s="25"/>
      <c r="F533" s="27"/>
    </row>
    <row r="534" spans="1:6" ht="18" customHeight="1">
      <c r="A534" s="16"/>
      <c r="B534" s="24"/>
      <c r="C534" s="25"/>
      <c r="D534" s="26"/>
      <c r="E534" s="25"/>
      <c r="F534" s="27"/>
    </row>
    <row r="535" spans="1:6" ht="18" customHeight="1">
      <c r="A535" s="16"/>
      <c r="B535" s="24"/>
      <c r="C535" s="25"/>
      <c r="D535" s="26"/>
      <c r="E535" s="25"/>
      <c r="F535" s="27"/>
    </row>
    <row r="536" spans="1:6" ht="18" customHeight="1">
      <c r="A536" s="16"/>
      <c r="B536" s="24"/>
      <c r="C536" s="25"/>
      <c r="D536" s="26"/>
      <c r="E536" s="25"/>
      <c r="F536" s="27"/>
    </row>
    <row r="537" spans="1:6" ht="18" customHeight="1">
      <c r="A537" s="16"/>
      <c r="B537" s="24"/>
      <c r="C537" s="25"/>
      <c r="D537" s="26"/>
      <c r="E537" s="25"/>
      <c r="F537" s="27"/>
    </row>
    <row r="538" spans="1:6" ht="18" customHeight="1">
      <c r="A538" s="16"/>
      <c r="B538" s="24"/>
      <c r="C538" s="25"/>
      <c r="D538" s="26"/>
      <c r="E538" s="25"/>
      <c r="F538" s="27"/>
    </row>
    <row r="539" spans="1:6" ht="18" customHeight="1">
      <c r="A539" s="16"/>
      <c r="B539" s="24"/>
      <c r="C539" s="25"/>
      <c r="D539" s="26"/>
      <c r="E539" s="25"/>
      <c r="F539" s="27"/>
    </row>
    <row r="540" spans="1:6" ht="18" customHeight="1">
      <c r="A540" s="16"/>
      <c r="B540" s="18"/>
      <c r="C540" s="18"/>
      <c r="D540" s="28"/>
      <c r="E540" s="18"/>
      <c r="F540" s="19"/>
    </row>
    <row r="541" spans="1:6" ht="18" customHeight="1">
      <c r="A541" s="16"/>
      <c r="B541" s="21"/>
      <c r="C541" s="21"/>
      <c r="D541" s="21"/>
      <c r="E541" s="21"/>
      <c r="F541" s="19"/>
    </row>
    <row r="542" spans="1:6" ht="18" customHeight="1">
      <c r="A542" s="16"/>
      <c r="B542" s="21"/>
      <c r="C542" s="21"/>
      <c r="D542" s="21"/>
      <c r="E542" s="21"/>
      <c r="F542" s="19"/>
    </row>
    <row r="543" spans="1:6" ht="18" customHeight="1">
      <c r="A543" s="16"/>
      <c r="B543" s="21"/>
      <c r="C543" s="21"/>
      <c r="D543" s="21"/>
      <c r="E543" s="21"/>
      <c r="F543" s="19"/>
    </row>
    <row r="544" spans="1:6" ht="18" customHeight="1">
      <c r="A544" s="16"/>
      <c r="B544" s="21"/>
      <c r="C544" s="29"/>
      <c r="D544" s="21"/>
      <c r="E544" s="21"/>
      <c r="F544" s="19"/>
    </row>
    <row r="545" spans="1:6" ht="18" customHeight="1">
      <c r="A545" s="16"/>
      <c r="B545" s="21"/>
      <c r="C545" s="29"/>
      <c r="D545" s="21"/>
      <c r="E545" s="21"/>
      <c r="F545" s="19"/>
    </row>
    <row r="546" spans="1:6" ht="18" customHeight="1">
      <c r="A546" s="16"/>
      <c r="B546" s="21"/>
      <c r="C546" s="29"/>
      <c r="D546" s="21"/>
      <c r="E546" s="21"/>
      <c r="F546" s="19"/>
    </row>
    <row r="547" spans="1:6" ht="18" customHeight="1">
      <c r="A547" s="16"/>
      <c r="B547" s="21"/>
      <c r="C547" s="29"/>
      <c r="D547" s="21"/>
      <c r="E547" s="21"/>
      <c r="F547" s="19"/>
    </row>
    <row r="548" spans="1:6" ht="18" customHeight="1">
      <c r="A548" s="16"/>
      <c r="B548" s="21"/>
      <c r="C548" s="21"/>
      <c r="D548" s="21"/>
      <c r="E548" s="21"/>
      <c r="F548" s="19"/>
    </row>
    <row r="549" spans="1:6" ht="18" customHeight="1">
      <c r="A549" s="16"/>
      <c r="B549" s="21"/>
      <c r="C549" s="21"/>
      <c r="D549" s="21"/>
      <c r="E549" s="21"/>
      <c r="F549" s="19"/>
    </row>
    <row r="550" spans="1:6" ht="18" customHeight="1">
      <c r="A550" s="16"/>
      <c r="B550" s="21"/>
      <c r="C550" s="21"/>
      <c r="D550" s="21"/>
      <c r="E550" s="21"/>
      <c r="F550" s="19"/>
    </row>
    <row r="551" spans="1:6" ht="18" customHeight="1">
      <c r="A551" s="16"/>
      <c r="B551" s="21"/>
      <c r="C551" s="21"/>
      <c r="D551" s="21"/>
      <c r="E551" s="21"/>
      <c r="F551" s="19"/>
    </row>
    <row r="552" spans="1:6" ht="18" customHeight="1">
      <c r="A552" s="16"/>
      <c r="B552" s="21"/>
      <c r="C552" s="21"/>
      <c r="D552" s="21"/>
      <c r="E552" s="21"/>
      <c r="F552" s="19"/>
    </row>
    <row r="553" spans="1:6" ht="18" customHeight="1">
      <c r="A553" s="16"/>
      <c r="B553" s="21"/>
      <c r="C553" s="22"/>
      <c r="D553" s="21"/>
      <c r="E553" s="30"/>
      <c r="F553" s="19"/>
    </row>
    <row r="554" spans="1:6" ht="18" customHeight="1">
      <c r="A554" s="16"/>
      <c r="B554" s="21"/>
      <c r="C554" s="21"/>
      <c r="D554" s="21"/>
      <c r="E554" s="21"/>
      <c r="F554" s="19"/>
    </row>
    <row r="555" spans="1:6" ht="18" customHeight="1">
      <c r="A555" s="16"/>
      <c r="B555" s="21"/>
      <c r="C555" s="21"/>
      <c r="D555" s="21"/>
      <c r="E555" s="21"/>
      <c r="F555" s="19"/>
    </row>
    <row r="556" spans="1:6" ht="18" customHeight="1">
      <c r="A556" s="16"/>
      <c r="B556" s="18"/>
      <c r="C556" s="18"/>
      <c r="D556" s="18"/>
      <c r="E556" s="18"/>
      <c r="F556" s="19"/>
    </row>
    <row r="557" spans="1:6" ht="18" customHeight="1">
      <c r="A557" s="16"/>
      <c r="B557" s="18"/>
      <c r="C557" s="18"/>
      <c r="D557" s="18"/>
      <c r="E557" s="18"/>
      <c r="F557" s="19"/>
    </row>
    <row r="558" spans="1:6" ht="18" customHeight="1">
      <c r="A558" s="16"/>
      <c r="B558" s="21"/>
      <c r="C558" s="22"/>
      <c r="D558" s="21"/>
      <c r="E558" s="21"/>
      <c r="F558" s="19"/>
    </row>
    <row r="559" spans="1:6" ht="18" customHeight="1">
      <c r="A559" s="16"/>
      <c r="B559" s="21"/>
      <c r="C559" s="21"/>
      <c r="D559" s="21"/>
      <c r="E559" s="21"/>
      <c r="F559" s="19"/>
    </row>
    <row r="560" spans="1:6" ht="18" customHeight="1">
      <c r="A560" s="16"/>
      <c r="B560" s="21"/>
      <c r="C560" s="21"/>
      <c r="D560" s="21"/>
      <c r="E560" s="21"/>
      <c r="F560" s="19"/>
    </row>
    <row r="561" spans="1:6" ht="18" customHeight="1">
      <c r="A561" s="16"/>
      <c r="B561" s="21"/>
      <c r="C561" s="21"/>
      <c r="D561" s="21"/>
      <c r="E561" s="21"/>
      <c r="F561" s="19"/>
    </row>
    <row r="562" spans="1:6" ht="18" customHeight="1">
      <c r="A562" s="16"/>
      <c r="B562" s="21"/>
      <c r="C562" s="21"/>
      <c r="D562" s="21"/>
      <c r="E562" s="21"/>
      <c r="F562" s="19"/>
    </row>
    <row r="563" spans="1:6" ht="18" customHeight="1">
      <c r="A563" s="16"/>
      <c r="B563" s="21"/>
      <c r="C563" s="22"/>
      <c r="D563" s="21"/>
      <c r="E563" s="21"/>
      <c r="F563" s="19"/>
    </row>
    <row r="564" spans="1:6" ht="18" customHeight="1">
      <c r="A564" s="16"/>
      <c r="B564" s="21"/>
      <c r="C564" s="21"/>
      <c r="D564" s="21"/>
      <c r="E564" s="21"/>
      <c r="F564" s="19"/>
    </row>
    <row r="565" spans="1:6" ht="18" customHeight="1">
      <c r="A565" s="16"/>
      <c r="B565" s="21"/>
      <c r="C565" s="21"/>
      <c r="D565" s="21"/>
      <c r="E565" s="21"/>
      <c r="F565" s="19"/>
    </row>
    <row r="566" spans="1:6" ht="18" customHeight="1">
      <c r="A566" s="16"/>
      <c r="B566" s="21"/>
      <c r="C566" s="21"/>
      <c r="D566" s="21"/>
      <c r="E566" s="21"/>
      <c r="F566" s="19"/>
    </row>
    <row r="567" spans="1:6" ht="18" customHeight="1">
      <c r="A567" s="16"/>
      <c r="B567" s="21"/>
      <c r="C567" s="21"/>
      <c r="D567" s="21"/>
      <c r="E567" s="21"/>
      <c r="F567" s="19"/>
    </row>
    <row r="568" spans="1:6" ht="18" customHeight="1">
      <c r="A568" s="16"/>
      <c r="B568" s="21"/>
      <c r="C568" s="22"/>
      <c r="D568" s="21"/>
      <c r="E568" s="21"/>
      <c r="F568" s="19"/>
    </row>
    <row r="569" spans="1:6" ht="18" customHeight="1">
      <c r="A569" s="16"/>
      <c r="B569" s="21"/>
      <c r="C569" s="22"/>
      <c r="D569" s="21"/>
      <c r="E569" s="21"/>
      <c r="F569" s="19"/>
    </row>
    <row r="570" spans="1:6" ht="18" customHeight="1">
      <c r="A570" s="16"/>
      <c r="B570" s="21"/>
      <c r="C570" s="21"/>
      <c r="D570" s="21"/>
      <c r="E570" s="21"/>
      <c r="F570" s="19"/>
    </row>
    <row r="571" spans="1:6" ht="18" customHeight="1">
      <c r="A571" s="16"/>
      <c r="B571" s="21"/>
      <c r="C571" s="21"/>
      <c r="D571" s="21"/>
      <c r="E571" s="21"/>
      <c r="F571" s="19"/>
    </row>
    <row r="572" spans="1:6" ht="18" customHeight="1">
      <c r="A572" s="16"/>
      <c r="B572" s="21"/>
      <c r="C572" s="21"/>
      <c r="D572" s="21"/>
      <c r="E572" s="21"/>
      <c r="F572" s="19"/>
    </row>
    <row r="573" spans="1:6" ht="18" customHeight="1">
      <c r="A573" s="16"/>
      <c r="B573" s="21"/>
      <c r="C573" s="21"/>
      <c r="D573" s="21"/>
      <c r="E573" s="21"/>
      <c r="F573" s="19"/>
    </row>
    <row r="574" spans="1:6" ht="18" customHeight="1">
      <c r="A574" s="16"/>
      <c r="B574" s="21"/>
      <c r="C574" s="22"/>
      <c r="D574" s="21"/>
      <c r="E574" s="21"/>
      <c r="F574" s="19"/>
    </row>
    <row r="575" spans="1:6" ht="18" customHeight="1">
      <c r="A575" s="16"/>
      <c r="B575" s="21"/>
      <c r="C575" s="21"/>
      <c r="D575" s="21"/>
      <c r="E575" s="21"/>
      <c r="F575" s="19"/>
    </row>
    <row r="576" spans="1:6" ht="18" customHeight="1">
      <c r="A576" s="16"/>
      <c r="B576" s="21"/>
      <c r="C576" s="21"/>
      <c r="D576" s="21"/>
      <c r="E576" s="21"/>
      <c r="F576" s="19"/>
    </row>
    <row r="577" spans="1:6" ht="18" customHeight="1">
      <c r="A577" s="16"/>
      <c r="B577" s="21"/>
      <c r="C577" s="21"/>
      <c r="D577" s="21"/>
      <c r="E577" s="21"/>
      <c r="F577" s="19"/>
    </row>
    <row r="578" spans="1:6" ht="18" customHeight="1">
      <c r="A578" s="16"/>
      <c r="B578" s="21"/>
      <c r="C578" s="31"/>
      <c r="D578" s="31"/>
      <c r="E578" s="31"/>
      <c r="F578" s="19"/>
    </row>
    <row r="579" spans="1:6" ht="18" customHeight="1">
      <c r="A579" s="16"/>
      <c r="B579" s="21"/>
      <c r="C579" s="21"/>
      <c r="D579" s="21"/>
      <c r="E579" s="21"/>
      <c r="F579" s="19"/>
    </row>
  </sheetData>
  <sheetProtection/>
  <protectedRanges>
    <protectedRange sqref="B602" name="Range1_8"/>
    <protectedRange sqref="B669" name="Range1_9"/>
    <protectedRange sqref="B737" name="Range1_10"/>
    <protectedRange sqref="B806" name="Range1_11"/>
    <protectedRange sqref="B876" name="Range1_12"/>
    <protectedRange sqref="B947" name="Range1_13"/>
    <protectedRange sqref="B1019" name="Range1_14"/>
    <protectedRange sqref="B1092" name="Range1_15"/>
    <protectedRange sqref="B1166" name="Range1_16"/>
    <protectedRange sqref="B1241" name="Range1_17"/>
    <protectedRange sqref="C505" name="Range1_19_1_3"/>
    <protectedRange sqref="D513" name="Range1_7_1_4"/>
    <protectedRange sqref="E514 D514" name="Range1_18_1_3"/>
    <protectedRange sqref="D517" name="Range1_19_2_1"/>
    <protectedRange sqref="B540:D540 C552:D552 E540 E544:E558" name="Range1_4_1"/>
    <protectedRange sqref="B59:D59 E59" name="Range1_24_1_1_1"/>
    <protectedRange sqref="B82:D82 E82" name="Range1_24_1_2"/>
    <protectedRange sqref="C6:D6 E6" name="Range1_21_2"/>
    <protectedRange sqref="E131:E135 C131:D135" name="Range1_20_2_1_1_2"/>
    <protectedRange sqref="E219" name="Range1_1_5_1_1"/>
    <protectedRange sqref="B147:D147 E147" name="Range1_24_1_1_2"/>
    <protectedRange sqref="B51:D51" name="Range1_18_1_7_1_2"/>
    <protectedRange sqref="E224:E225 C224:D225" name="Range1_20_2_1_2_2"/>
    <protectedRange sqref="E251 C251:D251" name="Range1_18_13_1_2_1"/>
    <protectedRange sqref="E113:E114 C97 C98:D98" name="Range1_20_5_1_1_2_1"/>
    <protectedRange sqref="B11 B170:B171" name="Range1_25_1_1"/>
    <protectedRange sqref="C200" name="Range1_7_2_3_3_1_1"/>
    <protectedRange sqref="E122 D122" name="Range1_24_1_1_1_2_1"/>
    <protectedRange sqref="C328" name="Range1_2_6"/>
    <protectedRange sqref="B367:B371" name="Range1_7_2_1"/>
    <protectedRange sqref="E178 C178:D178" name="Range1_20_5_2"/>
    <protectedRange sqref="E120 C69:D70 E121" name="Range1_18_11_1"/>
    <protectedRange sqref="E108 C108:D108" name="Range1_18_13_1_1"/>
    <protectedRange sqref="C97 C98 C100 C101 C117 C118 C119 C120 C121 C122 C123" name="Range1_22_1"/>
    <protectedRange sqref="E31:E32 C31:D32" name="Range1_18_2_1_1_1"/>
    <protectedRange sqref="D76 E76" name="Range1_20_1_4_1_1"/>
    <protectedRange sqref="E173 C173:D173" name="Range1_18_13_1_1_1"/>
    <protectedRange sqref="E271 C271:D271" name="Range1_20_10_1_1"/>
    <protectedRange sqref="E194 C194:D194" name="Range1_18_13_1_3_1"/>
    <protectedRange sqref="E113:E114 C87 C88:D88" name="Range1_20_5_1_1"/>
    <protectedRange sqref="B259 B170:B171" name="Range1_25"/>
    <protectedRange sqref="C345" name="Range1_7_2_3_3"/>
    <protectedRange sqref="E113 D58:D67 E63:E68 E58:E67 E172" name="Range1_5"/>
    <protectedRange sqref="C204:D204 E204" name="Range1_22_4"/>
    <protectedRange sqref="D293 E293" name="Range1_20_5_1_1_1"/>
    <protectedRange sqref="C108:D108 E108" name="Range1_18_1_4_1_2_1_1_1"/>
    <protectedRange sqref="E100 C127:D128 E101" name="Range1_18_3_1_1"/>
    <protectedRange sqref="E37 C39 C37:D37" name="Range1_20_7"/>
    <protectedRange sqref="B180" name="Range1_3_2_1_1_1"/>
    <protectedRange sqref="C250:D250 E250" name="Range1_22_3_1_3"/>
    <protectedRange sqref="E77 D77" name="Range1_18_8_6"/>
    <protectedRange sqref="D132 E132" name="Range1_23_1"/>
    <protectedRange sqref="E56 E65 C56:D56 C65:D65" name="Range1_18_1_4_4"/>
    <protectedRange sqref="C361:D361 E361" name="Range1_20_7_2"/>
    <protectedRange sqref="C343:D344 E156 E157" name="Range1_19_1_4_1_2"/>
    <protectedRange sqref="E97 C97:D97" name="Range1_2_1_1"/>
    <protectedRange sqref="C87:D87 E87" name="Range1_22_3_2_1"/>
    <protectedRange sqref="E169 C169:D169 C168 C162:C163" name="Range1_22_3_3"/>
    <protectedRange sqref="B200:C200" name="Range1_1_4_2"/>
    <protectedRange sqref="C41:D44 E41:E42 E43:E44" name="Range1_20_1_5_2"/>
    <protectedRange sqref="E104:E106 C104:D106" name="Range1_20_9_1_1"/>
    <protectedRange sqref="E10 B10:D10 B11:C11" name="Range1_2_3"/>
    <protectedRange sqref="C160:D160 E160" name="Range1_22_3_2_3"/>
    <protectedRange sqref="E109 D108 E108 C109" name="Range1_18_8_1_1_1"/>
    <protectedRange sqref="B25:C25" name="Range1_6_1_3"/>
    <protectedRange sqref="E252 C177:D178 E253" name="Range1_18_9_2_2"/>
    <protectedRange sqref="C337" name="Range1_22_1_1_1_1"/>
    <protectedRange sqref="B190:D190" name="Range1_18_1_7_2_1"/>
    <protectedRange sqref="B259:D259 E259" name="Range1_24_1_1_3_1"/>
    <protectedRange sqref="E175 B175:D175 B176:C176" name="Range1_2_1_2_1"/>
    <protectedRange sqref="C68 C69 C70 C71 C76 C77 C78 C79 C80 C87 C88" name="Range1_22_5_1_1"/>
    <protectedRange sqref="C56" name="Range1_1_2_1_2_1_1"/>
    <protectedRange sqref="E334 C334:D334" name="Range1_20_5_2_2_1_1"/>
    <protectedRange sqref="E113:E114 C167 C168:D168" name="Range1_20_5_3_1_1_1"/>
    <protectedRange sqref="C160" name="Range1_7_8_1_1"/>
    <protectedRange sqref="E40 C40:D40 C39 C162:C163" name="Range1_22_3_3_1_1"/>
    <protectedRange sqref="E224:E225 C224:D225" name="Range1_20_2_1_2_1_1"/>
    <protectedRange sqref="C45" name="Range1_7_7_2"/>
    <protectedRange sqref="B274:B291" name="Range1_1_2_1_4"/>
    <protectedRange sqref="B356 B328:B329" name="Range1_25_2"/>
    <protectedRange sqref="D380 E380" name="Range1_20_1_5_3"/>
    <protectedRange sqref="D364 E364" name="Range1_23_1_1"/>
    <protectedRange sqref="C369:D370 E396 E397" name="Range1_19_1_6"/>
    <protectedRange sqref="B118:D118" name="Range1_18_1_7_2_3"/>
    <protectedRange sqref="B3:C3" name="Range1_7_1_9"/>
    <protectedRange sqref="E96 C96:D96" name="Range1_18_13_2_1_3"/>
    <protectedRange sqref="E196 D196" name="Range1_1_3_2_1_3"/>
    <protectedRange sqref="D186 E186" name="Range1_20_1_4_2_2_1"/>
    <protectedRange sqref="E265 C265:D265" name="Range1_18_13_1_2_2_1"/>
    <protectedRange sqref="B21:D21 E21" name="Range1_24_3_1_1_2_1"/>
    <protectedRange sqref="C48:D48 E48" name="Range1_22_3_1_2_2_1"/>
    <protectedRange sqref="E131:E135 C131:D135" name="Range1_20_2_1_1_2_2_1"/>
    <protectedRange sqref="E35 C35:D35" name="Range1_22_3_1_1_1_1_2_1"/>
    <protectedRange sqref="E225 B225:D225" name="Range1_5_2_1_1_1_2_1"/>
    <protectedRange sqref="C138" name="Range1_1_2_2_1_2_1"/>
    <protectedRange sqref="B12 B170:B171" name="Range1_25_1_2_2"/>
    <protectedRange sqref="E206:E209 C206:D209" name="Range1_20_1_5_1_1_2_1"/>
    <protectedRange sqref="E116 E117 D237:D238" name="Range1_18_3_1_2_1_2_1"/>
    <protectedRange sqref="B46:C46" name="Range1_3_2_2"/>
    <protectedRange sqref="E195 C195:D195" name="Range1_18_13_1_3_2"/>
    <protectedRange sqref="E122 B122:D122 B123:C123" name="Range1_2_1_3_1_2"/>
    <protectedRange sqref="C39 C40 C41 C42 C43 C44 C45 C46 C47 C48 C49" name="Range1_22_5_2_1_1"/>
    <protectedRange sqref="C36" name="Range1_1_2_1_2_2_1_1"/>
    <protectedRange sqref="E247 C247:D247" name="Range1_20_5_2_2_2_1_1"/>
    <protectedRange sqref="E113:E114 C117 C118:D118" name="Range1_20_5_3_1_2_1_1"/>
    <protectedRange sqref="C263" name="Range1_7_8_2_1_1"/>
    <protectedRange sqref="E269 C269:D269 C268 C162:C163" name="Range1_22_3_3_2_1_1"/>
    <protectedRange sqref="E224:E225 C224:D225" name="Range1_20_2_1_2_2_1_1"/>
    <protectedRange sqref="E189 C69:D70 E190" name="Range1_18_11_2_1_1_2"/>
    <protectedRange sqref="B310:C310" name="Range1_1_4_2_1_1_2"/>
    <protectedRange sqref="B262:D262 E262" name="Range1_7_1_5_1_2_1_1_1"/>
    <protectedRange sqref="D223" name="Range1_1_1_2_1_1_1_2"/>
    <protectedRange sqref="B30:D30 E30" name="Range1_24_3_1_1_1_1_1"/>
    <protectedRange sqref="C319:D319 E319" name="Range1_22_1_2_1_1_1_2"/>
    <protectedRange sqref="E113:E114 C117 C118:D118" name="Range1_20_5_1_1_2_1_1_2"/>
    <protectedRange sqref="E39 C39:D39" name="Range1_22_4_1_2_1_1_1"/>
    <protectedRange sqref="E40 C40:D40" name="Range1_22_3_1_1_1_1_1_1_1"/>
    <protectedRange sqref="E247 C247:D247" name="Range1_20_8_1_1_1_1_1_1"/>
    <protectedRange sqref="C67" name="Range1_3_9_1_1_2"/>
    <protectedRange sqref="B194:D194 E194" name="Range1_24_2_2_1_1_1_1"/>
    <protectedRange sqref="C157:C159" name="Range1_7_7_1_1_1_1_1"/>
    <protectedRange sqref="E225 B175:D176 E226" name="Range1_26_1_1_1_1"/>
    <protectedRange sqref="E356" name="Range1_1_5_1_1_1_1_1"/>
    <protectedRange sqref="C270" name="Range1_7_2_3_3_1_1_1_1"/>
    <protectedRange sqref="E129 E130 D237:D238" name="Range1_18_3_1_2_1_1_1_1"/>
    <protectedRange sqref="C19" name="Range1_1_2_4_1_1"/>
    <protectedRange sqref="E50 C50:D50" name="Range1_20_6_2_1_1"/>
    <protectedRange sqref="C274:C289" name="Range1_20_2_1_1_3_1_1"/>
    <protectedRange sqref="E300:E302 C300:D302" name="Range1_20_2_3_1_1"/>
    <protectedRange sqref="C343:D344 E169 E170" name="Range1_19_1_4_3_1_1"/>
    <protectedRange sqref="E200 C200:D200" name="Range1_1_3_4_1_1"/>
    <protectedRange sqref="C5 C24" name="Range1_1_1_1_1_3_1_1"/>
    <protectedRange sqref="E394 C361:D362 E375" name="Range1_18_10_4_1_1"/>
    <protectedRange sqref="C178 C387:D388 E386:E388" name="Range1_20_4_1"/>
    <protectedRange sqref="C218" name="Range1_7_1_3_1"/>
    <protectedRange sqref="D219" name="Range1_8_1"/>
    <protectedRange sqref="B119:D119 E119" name="Range1_24_1_1_3"/>
    <protectedRange sqref="B44:D44" name="Range1_18_1_7_1_1"/>
    <protectedRange sqref="E224:E225 C224:D225" name="Range1_20_2_1_2_1"/>
    <protectedRange sqref="E209 C209:D209" name="Range1_18_13_1_2_2"/>
    <protectedRange sqref="E113:E114 C87 C88:D88" name="Range1_20_5_1_1_2_2"/>
    <protectedRange sqref="B11 B170:B171" name="Range1_25_1_2"/>
    <protectedRange sqref="C165" name="Range1_7_2_3_3_1_2"/>
    <protectedRange sqref="B115:D115" name="Range1_18_1_7_3_1"/>
    <protectedRange sqref="B3:C3" name="Range1_7_4_1"/>
    <protectedRange sqref="E93 C93:D93" name="Range1_18_13_2_2_1"/>
    <protectedRange sqref="E198 D198" name="Range1_1_3_2_2_1"/>
    <protectedRange sqref="D177 E177" name="Range1_20_1_4_2_1_1"/>
    <protectedRange sqref="E271 C271:D271" name="Range1_18_13_1_2_1_1"/>
    <protectedRange sqref="B25:D25 E25" name="Range1_24_3_1_1_1_1"/>
    <protectedRange sqref="C54:D54 E54" name="Range1_22_3_1_2_1_1"/>
    <protectedRange sqref="E131:E135 C131:D135" name="Range1_20_2_1_1_2_1_1"/>
    <protectedRange sqref="E37 C37:D37" name="Range1_22_3_1_1_1_1_1_1"/>
    <protectedRange sqref="E229 B229:D229" name="Range1_5_2_1_1_1_1_1"/>
    <protectedRange sqref="C153" name="Range1_1_2_2_1_1_1"/>
    <protectedRange sqref="B11 B170:B171" name="Range1_25_1_1_1"/>
    <protectedRange sqref="E206:E209 C206:D209" name="Range1_20_1_5_1_1_1_1"/>
    <protectedRange sqref="E113 E114 D237:D238" name="Range1_18_3_1_2_1_1_1"/>
    <protectedRange sqref="E47 C47:D47" name="Range1_20_6_2_1"/>
    <protectedRange sqref="E289:E290 D137 C138:D138" name="Range1_18_8_2_3_1"/>
    <protectedRange sqref="C308:D308 E308" name="Range1_19_1_5_1_1"/>
    <protectedRange sqref="D358" name="Range1_7_3_2_1"/>
    <protectedRange sqref="E375 D375" name="Range1_1_3_1_1_1"/>
    <protectedRange sqref="B69:D69 E69" name="Range1_24_1_5"/>
    <protectedRange sqref="C71 C76 C77 C78 C79 C81 C82 C83 C87 C88 C89" name="Range1_22_6"/>
    <protectedRange sqref="E31:E32 C31:D32" name="Range1_18_2_1_1_3"/>
    <protectedRange sqref="D47 E47" name="Range1_20_1_4_1_4"/>
    <protectedRange sqref="E111 C111:D111" name="Range1_18_13_1_1_3"/>
    <protectedRange sqref="E262 C262:D262" name="Range1_20_10_1_3"/>
    <protectedRange sqref="E19 B19:D19 B20:C20" name="Range1_2_2_3"/>
    <protectedRange sqref="C174" name="Range1_1_2_1_3_2"/>
    <protectedRange sqref="B45:B55" name="Range1_7_2_5_2"/>
    <protectedRange sqref="E235 C69:D70 E236" name="Range1_18_11_1_1_2"/>
    <protectedRange sqref="B128:C128" name="Range1_1_4_1_1_2"/>
    <protectedRange sqref="B88:D88 E88" name="Range1_7_1_5_1_1_1_2"/>
    <protectedRange sqref="B47:D47" name="Range1_6_2_1_3"/>
    <protectedRange sqref="B91:D91 E91" name="Range1_24_1_3_2"/>
    <protectedRange sqref="D124 E124" name="Range1_20_1_4_5"/>
    <protectedRange sqref="E207 C207:D207" name="Range1_18_13_1_3_1_1"/>
    <protectedRange sqref="B13:D13 E13" name="Range1_24_3_1_2"/>
    <protectedRange sqref="C37:D37 E37" name="Range1_22_3_1_1_2"/>
    <protectedRange sqref="E131:E135 C131:D135" name="Range1_20_2_1_1_5"/>
    <protectedRange sqref="E32 C32:D32" name="Range1_22_3_1_1_1_2"/>
    <protectedRange sqref="E173 B173:D173" name="Range1_5_2_1_1_2"/>
    <protectedRange sqref="C258" name="Range1_1_2_2_2"/>
    <protectedRange sqref="B279 B170:B171" name="Range1_25_3"/>
    <protectedRange sqref="E206:E209 C206:D209" name="Range1_20_1_5_1_2"/>
    <protectedRange sqref="E379 E389 D237:D238" name="Range1_18_3_1_2_2"/>
    <protectedRange sqref="E83 C83:D83" name="Range1_18_3"/>
    <protectedRange sqref="E219 D219" name="Range1_18_8_1_1_1_2_1"/>
    <protectedRange sqref="E230 C12:D13 E231" name="Range1_18_10_5"/>
    <protectedRange sqref="E172 C37:D38 E173 C174" name="Range1_18_8_2_4"/>
    <protectedRange sqref="E258 E259 D258 C259:D259" name="Range1_18_8_3_1"/>
    <protectedRange sqref="E97 C97:D97" name="Range1_22_3_1_2_1_1_1_1"/>
    <protectedRange sqref="E400 B400:D400" name="Range1_5_2_2"/>
    <protectedRange sqref="E39 C41 C39:D39" name="Range1_20_7_3"/>
    <protectedRange sqref="E276 C276:D276" name="Range1_6_1_1_1_1_1_1_1"/>
    <protectedRange sqref="B352:D352 E352" name="Range1_24_1_3_1_1"/>
    <protectedRange sqref="B4:C4" name="Range1_1_5_2"/>
    <protectedRange sqref="D48 E48" name="Range1_24_4_1"/>
    <protectedRange sqref="E346 C198:D199" name="Range1_20_1_4_2_1_1_1_1"/>
    <protectedRange sqref="B251:D251 E251" name="Range1_24_3_2_1"/>
    <protectedRange sqref="D144 E144" name="Range1_20_1_2_1_1"/>
    <protectedRange sqref="E79 D79" name="Range1_18_8_6_1"/>
    <protectedRange sqref="E53 C53:D53 C54" name="Range1_5_1_3_1"/>
    <protectedRange sqref="C286" name="Range1_18_3_3_1"/>
    <protectedRange sqref="D135 E135" name="Range1_23_1_2"/>
    <protectedRange sqref="C360:D360 E360" name="Range1_22_1_5_1"/>
    <protectedRange sqref="C24" name="Range1_6_1_1_2_1"/>
    <protectedRange sqref="E365:E366 C365:D366" name="Range1_20_6_3_1"/>
    <protectedRange sqref="E59 D59" name="Range1_20_5_1_4_1"/>
    <protectedRange sqref="B38:C38" name="Range1_27"/>
    <protectedRange sqref="E101 C101:D101" name="Range1_2_1_1_5"/>
    <protectedRange sqref="C24" name="Range1_1_2_1_2_3"/>
    <protectedRange sqref="C160:D160 E160" name="Range1_18_8_5_3"/>
    <protectedRange sqref="C267:D267 E267" name="Range1_22_4_2_3"/>
    <protectedRange sqref="B147:C147" name="Range1_6_3_3"/>
    <protectedRange sqref="E252 C252:D252" name="Range1_18_1_5_4"/>
    <protectedRange sqref="E9 D9" name="Range1_18_8_1_1_1_1_1_3"/>
    <protectedRange sqref="B129:D129 E129" name="Range1_24_2_2_1_3"/>
    <protectedRange sqref="E143 B175:D176 E144" name="Range1_26_1_3"/>
    <protectedRange sqref="B174:D174 E174" name="Range1_24_1_1_2_1_3"/>
    <protectedRange sqref="B113" name="Range1_18_1_5_1_2_1_3"/>
    <protectedRange sqref="E10 B10:D10 B11:C11" name="Range1_2_3_3"/>
    <protectedRange sqref="C119" name="Range1_1_2_1_1_4"/>
    <protectedRange sqref="B45:B55" name="Range1_7_2_3_6"/>
    <protectedRange sqref="E151 C69:D70 E152" name="Range1_18_11_1_2_2"/>
    <protectedRange sqref="B102:C102" name="Range1_1_4_1_2_2"/>
    <protectedRange sqref="B59:D59 E59" name="Range1_7_1_5_1_1_2_2"/>
    <protectedRange sqref="B257:D257" name="Range1_6_2_2_3"/>
    <protectedRange sqref="D82 E82" name="Range1_19_1_1_2"/>
    <protectedRange sqref="E23 B23:D23 B24:C24" name="Range1_2_2_2_2"/>
    <protectedRange sqref="C111 C112 C113 C114 C148 C149 C150 C151 C152 C153 C154" name="Range1_22_1_4_2"/>
    <protectedRange sqref="C198" name="Range1_1_2_1_3_1_2"/>
    <protectedRange sqref="E361 C361:D361" name="Range1_20_5_2_3_1_2"/>
    <protectedRange sqref="E113:E114 C286 C287:D287" name="Range1_20_5_3_2_1_2"/>
    <protectedRange sqref="E8:E12 C8:D12" name="Range1_20_2_2_3"/>
    <protectedRange sqref="E272 C69:D70 E273" name="Range1_18_11_1_1_1_2"/>
    <protectedRange sqref="B37:C37" name="Range1_6_1_1_1_3"/>
    <protectedRange sqref="B196:D196 E196" name="Range1_7_1_5_2_1_1_2"/>
    <protectedRange sqref="B112:D112 E112" name="Range1_24_1_1_1_1_1_2"/>
    <protectedRange sqref="C158:D158 E158" name="Range1_22_3_2_1_1_1_2"/>
    <protectedRange sqref="E35 C35:D35" name="Range1_2_1_1_1_1_1_2"/>
    <protectedRange sqref="E113:E114 C170 C171:D171" name="Range1_20_5_3_1_1_1_2"/>
    <protectedRange sqref="E231 C231:D231" name="Range1_20_5_2_1_1_1_1_2"/>
    <protectedRange sqref="C323:D323 E323" name="Range1_22_1_3_1_1_2"/>
    <protectedRange sqref="B159:C159" name="Range1_2_4_1_1_2"/>
    <protectedRange sqref="E16 C16:D16" name="Range1_20_7_1_1_1_2"/>
    <protectedRange sqref="E330 C330:D330" name="Range1_20_10_1_1_1_2"/>
    <protectedRange sqref="C246:D250 E246:E247 E127 E129" name="Range1_20_2_1_1_1_1_1_2"/>
    <protectedRange sqref="B165:C165" name="Range1_2_5_2"/>
    <protectedRange sqref="C201" name="Range1_18_5_1_1_2"/>
    <protectedRange sqref="E131 D131" name="Range1_22_1_2_1_2_2"/>
    <protectedRange sqref="D308 E308" name="Range1_19_5_2_2"/>
    <protectedRange sqref="C366" name="Range1_1_1_5_2"/>
    <protectedRange sqref="E340:E343 C340:D343" name="Range1_20_1_3_6_2"/>
    <protectedRange sqref="C381" name="Range1_1_8_2"/>
    <protectedRange sqref="E365 E374 D365 D374" name="Range1_18_1_5_3_2"/>
    <protectedRange sqref="C431" name="Range1_18_3_4_2"/>
    <protectedRange sqref="B315:D316 E315:E316" name="Range1_7_1_2_1_1"/>
    <protectedRange sqref="C363" name="Range1_3_1_2_1"/>
    <protectedRange sqref="B121:D121" name="Range1_18_1_7_2_3_1"/>
    <protectedRange sqref="B138:D138 E138" name="Range1_24_1_1_3_3_1"/>
    <protectedRange sqref="E112 B112:D112 B113:C113" name="Range1_2_1_2_3"/>
    <protectedRange sqref="C36 C37 C38 C39 C40 C41 C42 C43 C44 C45 C46" name="Range1_22_5_1_3"/>
    <protectedRange sqref="C31" name="Range1_1_2_1_2_1_3"/>
    <protectedRange sqref="E203 C203:D203" name="Range1_20_5_2_2_1_3"/>
    <protectedRange sqref="E113:E114 C107 C108:D108" name="Range1_20_5_3_1_1_3"/>
    <protectedRange sqref="C224" name="Range1_7_8_1_3_1"/>
    <protectedRange sqref="E229 C229:D229 C228 C162:C163" name="Range1_22_3_3_1_3"/>
    <protectedRange sqref="E224:E225 C224:D225" name="Range1_20_2_1_2_1_3_1"/>
    <protectedRange sqref="E135 C69:D70 E136" name="Range1_18_11_2_2_1_1"/>
    <protectedRange sqref="B275:C275" name="Range1_1_4_2_2_1"/>
    <protectedRange sqref="B223:D223 E223" name="Range1_7_1_5_1_2_2_1"/>
    <protectedRange sqref="D152" name="Range1_1_1_2_1_2_2_1"/>
    <protectedRange sqref="B21:D21 E21" name="Range1_24_3_1_1_2_1_1"/>
    <protectedRange sqref="C285:D285 E285" name="Range1_22_1_2_1_4_1"/>
    <protectedRange sqref="E113:E114 C107 C108:D108" name="Range1_20_5_1_1_2_2_1_1"/>
    <protectedRange sqref="E36 C36:D36" name="Range1_22_4_1_2_2_1"/>
    <protectedRange sqref="E37 C37:D37" name="Range1_22_3_1_1_1_1_2_1_1"/>
    <protectedRange sqref="E203 C203:D203" name="Range1_20_8_1_1_1_2_1"/>
    <protectedRange sqref="C51" name="Range1_3_9_2_2"/>
    <protectedRange sqref="B140:D140 E140" name="Range1_24_2_2_1_2_1"/>
    <protectedRange sqref="C157:C159" name="Range1_7_7_1_1_2_1"/>
    <protectedRange sqref="E154 B175:D176 E155" name="Range1_26_1_2_1"/>
    <protectedRange sqref="E305" name="Range1_1_5_1_1_2_1_1"/>
    <protectedRange sqref="C238" name="Range1_7_2_3_3_1_2_1_1"/>
    <protectedRange sqref="E119 E120 D237:D238" name="Range1_18_3_1_2_1_2_1_1"/>
    <protectedRange sqref="C327" name="Range1_22_1_1_2_1_1"/>
    <protectedRange sqref="C101 C102 C103 C104 C105 C106 C107 C108 C109 C110 C111" name="Range1_22_3_1_6"/>
    <protectedRange sqref="C130" name="Range1_1_2_1_1_3_2"/>
    <protectedRange sqref="E268 C268:D268" name="Range1_20_5_2_1_3_2"/>
    <protectedRange sqref="E113:E114 C223 C224:D224" name="Range1_20_5_3_3_1_1"/>
    <protectedRange sqref="E8:E12 C8:D12" name="Range1_20_1_1_2_1"/>
    <protectedRange sqref="E198 C69:D70 E199" name="Range1_18_11_1_2_1_1"/>
    <protectedRange sqref="B32:C32" name="Range1_6_1_3_1_2"/>
    <protectedRange sqref="B128:D128 E128" name="Range1_7_1_5_2_2_1_1"/>
    <protectedRange sqref="B102:D102 E102" name="Range1_24_1_1_1_2_2_1_1"/>
    <protectedRange sqref="C115:D115 E115" name="Range1_22_3_2_1_2_1_1_1"/>
    <protectedRange sqref="E30 C30:D30" name="Range1_2_1_1_1_2_1_1_1"/>
    <protectedRange sqref="E113:E114 C120 C121:D121" name="Range1_20_5_3_1_2_1_1_1"/>
    <protectedRange sqref="E195 C195:D195" name="Range1_20_5_2_1_1_2_1_1"/>
    <protectedRange sqref="C341:D341 E341" name="Range1_22_1_3_2_1_1"/>
    <protectedRange sqref="B274:C274" name="Range1_2_4_2_1_1"/>
    <protectedRange sqref="E309 C309:D309" name="Range1_20_7_1_2_1_1_1"/>
    <protectedRange sqref="E339 C339:D339" name="Range1_20_10_1_2_1_1"/>
    <protectedRange sqref="C246:D250 E246:E247 E449 E457" name="Range1_20_2_1_1_1_2_1_1_1"/>
    <protectedRange sqref="B121:D121 E121" name="Range1_24_1_2_1_1_2_1"/>
    <protectedRange sqref="E29 D10 E10 C29" name="Range1_18_8_1_2_1_1_2_1"/>
    <protectedRange sqref="E202 C69:D70 E203" name="Range1_18_11_2_1_1_2_1"/>
    <protectedRange sqref="B250:C250" name="Range1_6_3_1_1_1_1"/>
    <protectedRange sqref="B338:D338 E338" name="Range1_7_1_5_3_1_1_1_1"/>
    <protectedRange sqref="B328:D328 E328" name="Range1_24_1_1_3_1_1_1"/>
    <protectedRange sqref="C333:D333 E333" name="Range1_22_3_2_2_1_1_1"/>
    <protectedRange sqref="E248 C248:D248" name="Range1_2_1_1_2_1_1_1"/>
    <protectedRange sqref="E113:E114 C334 C335:D335" name="Range1_20_5_3_2_1_1_1"/>
    <protectedRange sqref="E386 C386:D386" name="Range1_20_5_2_1_2_1_1_1_1"/>
    <protectedRange sqref="C8:D8 E8" name="Range1_21_2_1_1_2_1"/>
    <protectedRange sqref="B226:D226" name="Range1_18_1_4_1_2_1_1_2_1"/>
    <protectedRange sqref="E248 B248:D248 B249:C249" name="Range1_2_1_2_1_1_2"/>
    <protectedRange sqref="E31:E32 C31:D32" name="Range1_18_2_1_1_1_1_1_1"/>
    <protectedRange sqref="C41:D44 E41:E42 E43:E44" name="Range1_20_1_5_2_1_1_1_1"/>
    <protectedRange sqref="E37 E49:E50 E38 D49:D52" name="Range1_20_5_4_1_1_1_1_1"/>
    <protectedRange sqref="E94 D58:D67 E63:E68 E58:E67 E100" name="Range1_5_1_1_1_1_2_1"/>
    <protectedRange sqref="B106:D106" name="Range1_18_1_7_1_1_1_1_1"/>
    <protectedRange sqref="C68:D68 E68" name="Range1_22_3_1_2_1_1_2_1"/>
    <protectedRange sqref="E104 C104:D104" name="Range1_2_3_1_1_1_1_1_1"/>
    <protectedRange sqref="E113:E114 C120 C121:D121" name="Range1_20_5_1_1_2_1_1_2_1"/>
    <protectedRange sqref="E445 C445:D445" name="Range1_20_5_2_2_1_1_1_1"/>
    <protectedRange sqref="E131:E135 C131:D135" name="Range1_20_2_1_1_2_1_1_1_1"/>
    <protectedRange sqref="B203:C203" name="Range1_1_4_1_1_1_1_1"/>
    <protectedRange sqref="C205:D205 E205" name="Range1_22_3_2_1_1_1_1_1"/>
    <protectedRange sqref="C10" name="Range1_1_2_1_1_1_1_1_1_1"/>
    <protectedRange sqref="E104:E106 C104:D106" name="Range1_20_9_1_1_1_1_1_1"/>
    <protectedRange sqref="C375:D375 E375" name="Range1_18_1_4_1_1_1_1_1_1_1_1"/>
    <protectedRange sqref="B125" name="Range1_7_2_3_1_1_1_1_1_1"/>
    <protectedRange sqref="E344 C187:D188 E345" name="Range1_18_3_2_1_1_1_1_1"/>
    <protectedRange sqref="C82:D82 E82" name="Range1_18_8_5_1_1_1_1"/>
    <protectedRange sqref="C4:D4 E4" name="Range1_20_6_1_1_1_1_1"/>
    <protectedRange sqref="E4 D4" name="Range1_1_3_2_1_1_1_1"/>
    <protectedRange sqref="C209" name="Range1_5_3_1_1_1_1_1"/>
    <protectedRange sqref="B65:D65" name="Range1_6_2_1_1_1_1"/>
    <protectedRange sqref="E17 C17:D17" name="Range1_20_7_1_1_1_1_1"/>
    <protectedRange sqref="C343" name="Range1_5_1_2_1_1_1_1_1"/>
    <protectedRange sqref="E224:E225 C224:D225" name="Range1_20_2_1_2_1_1_1_1"/>
    <protectedRange sqref="E225:E228 D286 C226:D228" name="Range1_20_5_1_2_1_1_1_1"/>
    <protectedRange sqref="E129 E131 E238:E240 E128" name="Range1_3_8_1_1_1_1_1"/>
    <protectedRange sqref="C231:C238" name="Range1_22_4_1_1_1_1_1_1"/>
    <protectedRange sqref="C251:C252" name="Range1_1_7_1_1"/>
    <protectedRange sqref="B219:C219" name="Range1_2_5_1_1"/>
    <protectedRange sqref="E19 E22 D19" name="Range1_18_1_1_1_1_1"/>
    <protectedRange sqref="E261 D261" name="Range1_18_9_3_1_1_1"/>
    <protectedRange sqref="B274:B288" name="Range1_1_1_2_3_1_1"/>
    <protectedRange sqref="E142 D142" name="Range1_22_1_2_1_2_1_1"/>
    <protectedRange sqref="B274:B291" name="Range1_1_2_1_4_1_1"/>
    <protectedRange sqref="C393:D393 E393" name="Range1_19_1_5_1_1_1_1"/>
    <protectedRange sqref="E5 D5" name="Range1_18_15_1_1_1"/>
    <protectedRange sqref="E57 D57" name="Range1_20_5_7_1_1_1"/>
    <protectedRange sqref="C364:D364 E364" name="Range1_22_1_2_4_1_1_1"/>
    <protectedRange sqref="C76" name="Range1_2_6_1_1_1"/>
    <protectedRange sqref="B220" name="Range1_6_1_4_1_1"/>
    <protectedRange sqref="E5 E24 D5 D24" name="Range1_18_1_5_3_1_1"/>
    <protectedRange sqref="E230 C331:D332 E231" name="Range1_18_8_7_1_1"/>
    <protectedRange sqref="E432 C361:D362 E401" name="Range1_18_10_4_1_1_1"/>
    <protectedRange sqref="B367:B371" name="Range1_7_2_1_1_1_1"/>
    <protectedRange sqref="C394" name="Range1_7_9_1_1"/>
    <protectedRange sqref="C61:D61 E61" name="Range1_18_8_8_1_1"/>
    <protectedRange sqref="B371" name="Range1_7_2_3_5_1"/>
    <protectedRange sqref="E64 D64" name="Range1_20_5_8_1_1"/>
    <protectedRange sqref="E262 D262" name="Range1_18_1_2_1_1"/>
    <protectedRange sqref="C297" name="Range1_2_1_1_4_1"/>
    <protectedRange sqref="C396:C400" name="Range1_8_1_1_1"/>
    <protectedRange sqref="B429:B430" name="Range1_7_2_3_6_1"/>
    <protectedRange sqref="D372 E372" name="Range1_1_3_6"/>
    <protectedRange sqref="C385" name="Range1_20_5_1_6"/>
    <protectedRange sqref="C373:D373 E186" name="Range1_23_1_1_2_1"/>
    <protectedRange sqref="C436:C442" name="Range1_1_1_7"/>
    <protectedRange sqref="D299 E372" name="Range1_1_3_1_3"/>
    <protectedRange sqref="B380:D383 E380:E383" name="Range1_7_1_3"/>
    <protectedRange sqref="B126:D126 E116" name="Range1_24_1_1"/>
    <protectedRange sqref="B46:D46" name="Range1_18_1_7_1"/>
    <protectedRange sqref="E224:E225 C224:D225" name="Range1_20_2_1_2"/>
    <protectedRange sqref="E219 C219:D219" name="Range1_18_13_1_2"/>
    <protectedRange sqref="E113:E114 C92 C93:D93" name="Range1_20_5_1_1_2"/>
    <protectedRange sqref="B12 B170:B171" name="Range1_25_1"/>
    <protectedRange sqref="C172" name="Range1_7_2_3_3_1"/>
    <protectedRange sqref="B122:D122" name="Range1_18_1_7_3"/>
    <protectedRange sqref="B3:C3" name="Range1_7_4"/>
    <protectedRange sqref="E100 C100:D100" name="Range1_18_13_2_2"/>
    <protectedRange sqref="E195 D195" name="Range1_1_3_2_2_2"/>
    <protectedRange sqref="D184 E184" name="Range1_20_1_4_2_1_2"/>
    <protectedRange sqref="E275 C275:D275" name="Range1_18_13_1_2_1_2"/>
    <protectedRange sqref="B26:D26 E25" name="Range1_24_3_1_1_1_2"/>
    <protectedRange sqref="C56:D56 E56" name="Range1_22_3_1_2_1"/>
    <protectedRange sqref="E131:E135 C131:D135" name="Range1_20_2_1_1_2_1_2"/>
    <protectedRange sqref="E39 C39:D39" name="Range1_22_3_1_1_1_1_1_2"/>
    <protectedRange sqref="E230 B230:D230" name="Range1_5_2_1_1_1_1_2"/>
    <protectedRange sqref="C160" name="Range1_1_2_2_1_1_2"/>
    <protectedRange sqref="B12 B170:B171" name="Range1_25_1_1_2"/>
    <protectedRange sqref="E206:E209 C206:D209" name="Range1_20_1_5_1_1_1"/>
    <protectedRange sqref="E120 E111 D237:D238" name="Range1_18_3_1_2_1_1"/>
    <protectedRange sqref="E45 C49:D49" name="Range1_20_6_2_2"/>
    <protectedRange sqref="E289:E290 D144 C145:D145" name="Range1_18_8_2_3"/>
    <protectedRange sqref="C314:D314 E287" name="Range1_19_1_5_1"/>
    <protectedRange sqref="D366" name="Range1_7_3_2_2"/>
    <protectedRange sqref="E381 D381" name="Range1_1_3_1_1"/>
    <protectedRange sqref="B78:D78 E67" name="Range1_24_1"/>
    <protectedRange sqref="C80 C81 C82 C83 C87 C88 C89 C90 C92 C93 C94" name="Range1_22"/>
    <protectedRange sqref="E31:E32 C31:D32" name="Range1_18_2_1_1"/>
    <protectedRange sqref="D49 E49" name="Range1_20_1_4_1_2"/>
    <protectedRange sqref="E118 C118:D118" name="Range1_18_13_1_1_2"/>
    <protectedRange sqref="E238 C267:D267" name="Range1_20_10_1_2"/>
    <protectedRange sqref="E20 B20:D20 B21:C21" name="Range1_2_2"/>
    <protectedRange sqref="C181" name="Range1_1_2_1_3"/>
    <protectedRange sqref="B45:B55" name="Range1_7_2_5_1"/>
    <protectedRange sqref="E236 C69:D70 E221" name="Range1_18_11_1_1_1"/>
    <protectedRange sqref="B135:C135" name="Range1_1_4_1_1"/>
    <protectedRange sqref="B93:D93 E82" name="Range1_7_1_5_1_1_1"/>
    <protectedRange sqref="B49:D49" name="Range1_6_2_1_1"/>
    <protectedRange sqref="B96:D96 E88" name="Range1_24_1_3_3"/>
    <protectedRange sqref="D131 E131" name="Range1_20_1_4_6"/>
    <protectedRange sqref="E204 C204:D204" name="Range1_18_13_1_3_1_2"/>
    <protectedRange sqref="B14:D14 E13" name="Range1_24_3_1_3"/>
    <protectedRange sqref="C39:D39 E39" name="Range1_22_3_1_1"/>
    <protectedRange sqref="E131:E135 C131:D135" name="Range1_20_2_1_1_1"/>
    <protectedRange sqref="E36 C36:D36" name="Range1_22_3_1_1_1_3"/>
    <protectedRange sqref="E180 B180:D180" name="Range1_5_2_1_1_3"/>
    <protectedRange sqref="C258" name="Range1_1_2_2_3"/>
    <protectedRange sqref="B285 B170:B171" name="Range1_25_4"/>
    <protectedRange sqref="E206:E209 C206:D209" name="Range1_20_1_5_1"/>
    <protectedRange sqref="E385 E365 D237:D238" name="Range1_18_3_1_2"/>
    <protectedRange sqref="E90 C90:D90" name="Range1_18_1"/>
    <protectedRange sqref="E222 D222" name="Range1_18_8_1_1_1_2_2"/>
    <protectedRange sqref="E231 C12:D13 E209" name="Range1_18_10"/>
    <protectedRange sqref="E179 C37:D38 E170 C181" name="Range1_18_8_2"/>
    <protectedRange sqref="E258 E236 D258 C259:D259" name="Range1_18_8_3_2"/>
    <protectedRange sqref="E105 C105:D105" name="Range1_22_3_1_2_1_1_1"/>
    <protectedRange sqref="E406 B406:D406" name="Range1_5_2"/>
    <protectedRange sqref="E37 C43 C41:D41" name="Range1_20_7_1"/>
    <protectedRange sqref="E280 C280:D280" name="Range1_6_1_1_1_1_1_1_2"/>
    <protectedRange sqref="B356:D356 E326" name="Range1_24_1_3_1_2"/>
    <protectedRange sqref="B4:C4" name="Range1_1_5"/>
    <protectedRange sqref="D50 E50" name="Range1_24_4"/>
    <protectedRange sqref="E325 C198:D199" name="Range1_20_1_4_2_1_1_1_2"/>
    <protectedRange sqref="B253:D253 E230" name="Range1_24_3_2"/>
    <protectedRange sqref="D151 E151" name="Range1_20_1_2_1_2"/>
    <protectedRange sqref="E77 D87" name="Range1_18_8_6_2"/>
    <protectedRange sqref="E55 C55:D55 C56" name="Range1_5_1_3"/>
    <protectedRange sqref="C292" name="Range1_18_3_3_2"/>
    <protectedRange sqref="D142 E142" name="Range1_23_1_3"/>
    <protectedRange sqref="C368:D368 E338" name="Range1_22_1_5"/>
    <protectedRange sqref="C25" name="Range1_6_1_1_2"/>
    <protectedRange sqref="E365:E366 C365:D366" name="Range1_20_6_3"/>
    <protectedRange sqref="E61 D61" name="Range1_20_5_1_4_2"/>
    <protectedRange sqref="B40:C40" name="Range1_1"/>
    <protectedRange sqref="E108 C108:D108" name="Range1_2_1_1_1"/>
    <protectedRange sqref="C25" name="Range1_1_2_1_2_1"/>
    <protectedRange sqref="C167:D167 E157" name="Range1_18_8_5"/>
    <protectedRange sqref="C271:D271 E247" name="Range1_22_4_2_1"/>
    <protectedRange sqref="B154:C154" name="Range1_6_3_1"/>
    <protectedRange sqref="E254 C254:D254" name="Range1_18_1_5"/>
    <protectedRange sqref="E10 D10" name="Range1_18_8_1_1_1_1_1"/>
    <protectedRange sqref="B136:D136 E126" name="Range1_24_2_2_1_1"/>
    <protectedRange sqref="E150 B175:D176 E141" name="Range1_26_1_1"/>
    <protectedRange sqref="B181:D181 E171" name="Range1_24_1_1_2_1_1"/>
    <protectedRange sqref="B120" name="Range1_18_1_5_1_2_1_1"/>
    <protectedRange sqref="E11 B11:D11 B12:C12" name="Range1_2_3_1"/>
    <protectedRange sqref="C126" name="Range1_1_2_1_1_2"/>
    <protectedRange sqref="B45:B55" name="Range1_7_2_3_1"/>
    <protectedRange sqref="E158 C69:D70 E149" name="Range1_18_11_1_2_1"/>
    <protectedRange sqref="B109:C109" name="Range1_1_4_1_2_1"/>
    <protectedRange sqref="B61:D61 E57" name="Range1_7_1_5_1_1_2_1"/>
    <protectedRange sqref="B257:D257" name="Range1_6_2_2"/>
    <protectedRange sqref="D89 E89" name="Range1_19_1_1_1"/>
    <protectedRange sqref="E24 B24:D24 B25:C25" name="Range1_2_2_2"/>
    <protectedRange sqref="C118 C119 C120 C121 C155 C156 C157 C158 C159 C160 C161" name="Range1_22_1_4"/>
    <protectedRange sqref="C195" name="Range1_1_2_1_3_1"/>
    <protectedRange sqref="E339 C369:D369" name="Range1_20_5_2_3_1_1"/>
    <protectedRange sqref="E113:E114 C292 C293:D293" name="Range1_20_5_3_2_1_1"/>
    <protectedRange sqref="E8:E12 C8:D12" name="Range1_20_2_2_1"/>
    <protectedRange sqref="E276 C69:D70 E253" name="Range1_18_11_1_1_1_1"/>
    <protectedRange sqref="B39:C39" name="Range1_6_1_1_1"/>
    <protectedRange sqref="B193:D193 E183" name="Range1_7_1_5_2_1_1"/>
    <protectedRange sqref="B119:D119 E109" name="Range1_24_1_1_1_1_1_1"/>
    <protectedRange sqref="C165:D165 E165" name="Range1_22_3_2_1_1_1_1"/>
    <protectedRange sqref="E37 C37:D37" name="Range1_2_1_1_1_1_1_1"/>
    <protectedRange sqref="E113:E114 C177 C178:D178" name="Range1_20_5_3_1_1_1_1"/>
    <protectedRange sqref="E209 C232:D232" name="Range1_20_5_2_1_1_1_1_1"/>
    <protectedRange sqref="C330:D330 E301" name="Range1_22_1_3_1_1"/>
    <protectedRange sqref="B166:C166" name="Range1_2_4_1_1"/>
    <protectedRange sqref="E16 C17:D17" name="Range1_20_7_1_1_1_1"/>
    <protectedRange sqref="E309 C337:D337" name="Range1_20_10_1_1_1_1"/>
    <protectedRange sqref="C246:D250 E246:E247 E134 E136" name="Range1_20_2_1_1_1_1_1_1"/>
    <protectedRange sqref="B172:C172" name="Range1_2_5_1"/>
    <protectedRange sqref="C198" name="Range1_18_5_1_1"/>
    <protectedRange sqref="E138 D138" name="Range1_22_1_2_1_2"/>
    <protectedRange sqref="D314 E314" name="Range1_19_5_2"/>
    <protectedRange sqref="C374" name="Range1_1_1_5"/>
    <protectedRange sqref="E340:E343 C340:D343" name="Range1_20_1_3_6"/>
    <protectedRange sqref="C387" name="Range1_1_8"/>
    <protectedRange sqref="E373 E350 D373 D380" name="Range1_18_1_5_3_1"/>
    <protectedRange sqref="C433" name="Range1_18_3_4"/>
    <protectedRange sqref="B315:D316 E315:E316" name="Range1_7_1_2_1_2"/>
    <protectedRange sqref="C371" name="Range1_3_1_2_2"/>
    <protectedRange sqref="B128:D128" name="Range1_18_1_7_2_3_2"/>
    <protectedRange sqref="B145:D145 E135" name="Range1_24_1_1_3_3_2"/>
    <protectedRange sqref="E119 B119:D119 B120:C120" name="Range1_2_1_2_2"/>
    <protectedRange sqref="C38 C39 C40 C41 C42 C43 C44 C45 C46 C47 C48" name="Range1_22_5_1"/>
    <protectedRange sqref="C35" name="Range1_1_2_1_2_1_2"/>
    <protectedRange sqref="E190 C200:D200" name="Range1_20_5_2_2_1"/>
    <protectedRange sqref="E113:E114 C114 C115:D115" name="Range1_20_5_3_1_1"/>
    <protectedRange sqref="C225" name="Range1_7_8_1_3_2"/>
    <protectedRange sqref="E230 C230:D230 C229 C162:C163" name="Range1_22_3_3_1_2"/>
    <protectedRange sqref="E224:E225 C224:D225" name="Range1_20_2_1_2_1_3_2"/>
    <protectedRange sqref="E142 C69:D70 E133" name="Range1_18_11_2_2_1_2"/>
    <protectedRange sqref="B279:C279" name="Range1_1_4_2_2"/>
    <protectedRange sqref="B224:D224 E201" name="Range1_7_1_5_1_2_2"/>
    <protectedRange sqref="D159" name="Range1_1_1_2_1_2_2_2"/>
    <protectedRange sqref="B22:D22 E21" name="Range1_24_3_1_1_2_1_2"/>
    <protectedRange sqref="C291:D291 E265" name="Range1_22_1_2_1_4"/>
    <protectedRange sqref="E113:E114 C114 C115:D115" name="Range1_20_5_1_1_2_2_1_2"/>
    <protectedRange sqref="E32 C38:D38" name="Range1_22_4_1_2_2"/>
    <protectedRange sqref="E39 C39:D39" name="Range1_22_3_1_1_1_1_2_1_2"/>
    <protectedRange sqref="E190 C200:D200" name="Range1_20_8_1_1_1_2"/>
    <protectedRange sqref="C53" name="Range1_3_9_2"/>
    <protectedRange sqref="B147:D147 E137" name="Range1_24_2_2_1_2"/>
    <protectedRange sqref="C157:C159" name="Range1_7_7_1_1_2"/>
    <protectedRange sqref="E161 B175:D176 E152" name="Range1_26_1_2"/>
    <protectedRange sqref="E312" name="Range1_1_5_1_1_2_1_2"/>
    <protectedRange sqref="C238" name="Range1_7_2_3_3_1_2_1_2"/>
    <protectedRange sqref="E126 E117 D237:D238" name="Range1_18_3_1_2_1_2_1_2"/>
    <protectedRange sqref="C334" name="Range1_22_1_1_2_1_2"/>
    <protectedRange sqref="C108 C109 C110 C111 C112 C113 C114 C115 C116 C117 C118" name="Range1_22_3_1"/>
    <protectedRange sqref="C137" name="Range1_1_2_1_1_3"/>
    <protectedRange sqref="E248 C272:D272" name="Range1_20_5_2_1_3"/>
    <protectedRange sqref="E113:E114 C224 C225:D225" name="Range1_20_5_3_3_1"/>
    <protectedRange sqref="E8:E12 C8:D12" name="Range1_20_1_1_2_2"/>
    <protectedRange sqref="E195 C69:D70 E186" name="Range1_18_11_1_2_1_2"/>
    <protectedRange sqref="B36:C36" name="Range1_6_1_3_1_1"/>
    <protectedRange sqref="B135:D135 E125" name="Range1_7_1_5_2_2_1_2"/>
    <protectedRange sqref="B109:D109 E98" name="Range1_24_1_1_1_2_2_1_2"/>
    <protectedRange sqref="C122:D122 E122" name="Range1_22_3_2_1_2_1_1_2"/>
    <protectedRange sqref="E29 C29:D29" name="Range1_2_1_1_1_2_1_1_2"/>
    <protectedRange sqref="E113:E114 C127 C128:D128" name="Range1_20_5_3_1_2_1_1_2"/>
    <protectedRange sqref="E182 C192:D192" name="Range1_20_5_2_1_1_2_1"/>
    <protectedRange sqref="C348:D348 E320" name="Range1_22_1_3_2_1_2"/>
    <protectedRange sqref="B278:C278" name="Range1_2_4_2_1_2"/>
    <protectedRange sqref="E288 C315:D315" name="Range1_20_7_1_2_1_1_2"/>
    <protectedRange sqref="E318 C352:D352" name="Range1_20_10_1_2_1_2"/>
    <protectedRange sqref="C246:D250 E246:E247 E454 E461" name="Range1_20_2_1_1_1_2_1_1_2"/>
    <protectedRange sqref="B128:D128 E118" name="Range1_24_1_2_1_1_2_2"/>
    <protectedRange sqref="E27 D11 E11 C28" name="Range1_18_8_1_2_1_1_2_2"/>
    <protectedRange sqref="E199 C69:D70 E190" name="Range1_18_11_2_1_1_2_2"/>
    <protectedRange sqref="B252:C252" name="Range1_6_3_1_1_1_2"/>
    <protectedRange sqref="B346:D346 E317" name="Range1_7_1_5_3_1_1_1_2"/>
    <protectedRange sqref="B335:D335 E306" name="Range1_24_1_1_3_1_1_2"/>
    <protectedRange sqref="C340:D340 E340" name="Range1_22_3_2_2_1_1"/>
    <protectedRange sqref="E250 C250:D250" name="Range1_2_1_1_2_1_1_2"/>
    <protectedRange sqref="E113:E114 C341 C342:D342" name="Range1_20_5_3_2_1_1_2"/>
    <protectedRange sqref="E362 C391:D391" name="Range1_20_5_2_1_2_1_1_1_2"/>
    <protectedRange sqref="C9:D9 E8" name="Range1_21_2_1_1_2_2"/>
    <protectedRange sqref="B227:D227" name="Range1_18_1_4_1_2_1_1_2_2"/>
    <protectedRange sqref="E250 B250:D250 B251:C251" name="Range1_2_1_2_1_1_1"/>
    <protectedRange sqref="E31:E32 C31:D32" name="Range1_18_2_1_1_1_1_1_2"/>
    <protectedRange sqref="C41:D44 E41:E42 E43:E44" name="Range1_20_1_5_2_1_1_1_2"/>
    <protectedRange sqref="E35 E49:E50 E40 D49:D52" name="Range1_20_5_4_1_1_1_1_2"/>
    <protectedRange sqref="E101 D58:D67 E63:E68 E58:E67 E96" name="Range1_5_1_1_1_1_2_2"/>
    <protectedRange sqref="B113:D113" name="Range1_18_1_7_1_1_1_1_2"/>
    <protectedRange sqref="C77:D77 E77" name="Range1_22_3_1_2_1_1_2_2"/>
    <protectedRange sqref="E111 C111:D111" name="Range1_2_3_1_1_1_1_1_2"/>
    <protectedRange sqref="E113:E114 C127 C128:D128" name="Range1_20_5_1_1_2_1_1_2_2"/>
    <protectedRange sqref="E407 C451:D451" name="Range1_20_5_2_2_1_1_1_2"/>
    <protectedRange sqref="E131:E135 C131:D135" name="Range1_20_2_1_1_2_1_1_1_2"/>
    <protectedRange sqref="B200:C200" name="Range1_1_4_1_1_1_1"/>
    <protectedRange sqref="C202:D202 E202" name="Range1_22_3_2_1_1_1_1_2"/>
    <protectedRange sqref="C11" name="Range1_1_2_1_1_1_1_1_1_2"/>
    <protectedRange sqref="E104:E106 C104:D106" name="Range1_20_9_1_1_1_1_1_2"/>
    <protectedRange sqref="C381:D381 E351" name="Range1_18_1_4_1_1_1_1_1_1_1_2"/>
    <protectedRange sqref="B132" name="Range1_7_2_3_1_1_1_1_1_2"/>
    <protectedRange sqref="E353 C187:D188 E324" name="Range1_18_3_2_1_1_1_1_2"/>
    <protectedRange sqref="C89:D89 E79" name="Range1_18_8_5_1_1_1_2"/>
    <protectedRange sqref="C4:D4 E4" name="Range1_20_6_1_1_1_1_2"/>
    <protectedRange sqref="E4 D4" name="Range1_1_3_2_1_1_1_2"/>
    <protectedRange sqref="C219" name="Range1_5_3_1_1_1_1_2"/>
    <protectedRange sqref="B67:D67" name="Range1_6_2_1_1_1_2"/>
    <protectedRange sqref="E17 C18:D18" name="Range1_20_7_1_1_1_1_2"/>
    <protectedRange sqref="C351" name="Range1_5_1_2_1_1_1_1_2"/>
    <protectedRange sqref="E224:E225 C224:D225" name="Range1_20_2_1_2_1_1_1_2"/>
    <protectedRange sqref="E225:E228 D292 C226:D228" name="Range1_20_5_1_2_1_1_1_2"/>
    <protectedRange sqref="E126 E128 E238:E240 E135" name="Range1_3_8_1_1_1_1_2"/>
    <protectedRange sqref="C231:C238" name="Range1_22_4_1_1_1_1_1"/>
    <protectedRange sqref="C251:C252" name="Range1_1_7_1"/>
    <protectedRange sqref="B222:C222" name="Range1_2_5_1_2"/>
    <protectedRange sqref="E20 E22 D20" name="Range1_18_1_1_1_1_2"/>
    <protectedRange sqref="E261 D261" name="Range1_18_9_3_1_1_2"/>
    <protectedRange sqref="B274:B288" name="Range1_1_1_2_3_1_2"/>
    <protectedRange sqref="E149 D149" name="Range1_22_1_2_1_2_1"/>
    <protectedRange sqref="B274:B291" name="Range1_1_2_1_4_1_2"/>
    <protectedRange sqref="C398:D398 E369" name="Range1_19_1_5_1_1_1_2"/>
    <protectedRange sqref="E5 D5" name="Range1_18_15_1_1_2"/>
    <protectedRange sqref="E59 D59" name="Range1_20_5_7_1_1_2"/>
    <protectedRange sqref="C372:D372 E342" name="Range1_22_1_2_4_1_1_2"/>
    <protectedRange sqref="C81" name="Range1_2_6_1_1_2"/>
    <protectedRange sqref="B223" name="Range1_6_1_4_1"/>
    <protectedRange sqref="E5 E24 D5 D25" name="Range1_18_1_5_3_1_2"/>
    <protectedRange sqref="E231 C331:D332 E209" name="Range1_18_8_7_1"/>
    <protectedRange sqref="E434 C361:D362 E375" name="Range1_18_10_4_1_1_2"/>
    <protectedRange sqref="B367:B371" name="Range1_7_2_1_1_1_2"/>
    <protectedRange sqref="C399" name="Range1_7_9_1"/>
    <protectedRange sqref="C63:D63 E59" name="Range1_18_8_8_1"/>
    <protectedRange sqref="B379" name="Range1_7_2_3_5"/>
    <protectedRange sqref="E66 D66" name="Range1_20_5_8_1"/>
    <protectedRange sqref="E267 D267" name="Range1_18_1_2_1"/>
    <protectedRange sqref="C303" name="Range1_2_1_1_4"/>
    <protectedRange sqref="C396:C400" name="Range1_8_1_1_2"/>
    <protectedRange sqref="B380:D383 E380:E383" name="Range1_7_1_3_2_1"/>
    <protectedRange sqref="B464:D464 E426" name="Range1_20_4_2_1"/>
    <protectedRange sqref="B129:D129 E119" name="Range1_24_1_1_3_2"/>
    <protectedRange sqref="B3:C3" name="Range1_7"/>
    <protectedRange sqref="E83 C83:D83" name="Range1_18_13_2"/>
    <protectedRange sqref="E164 D164" name="Range1_1_3_2_1_2"/>
    <protectedRange sqref="D154 E154" name="Range1_20_1_4_2_2_2"/>
    <protectedRange sqref="E232 C232:D232" name="Range1_18_13_1_2_2_2"/>
    <protectedRange sqref="B21:D21 E20" name="Range1_24_3_1_1_2_2"/>
    <protectedRange sqref="C49:D49 E49" name="Range1_22_3_1_2"/>
    <protectedRange sqref="E131:E135 C131:D135" name="Range1_20_2_1_1_2_2_2"/>
    <protectedRange sqref="E36 C36:D36" name="Range1_22_3_1_1_1_1_2_2"/>
    <protectedRange sqref="E178 B178:D178" name="Range1_5_2_1_1_1_2_2"/>
    <protectedRange sqref="C132" name="Range1_1_2_2_1_2_2"/>
    <protectedRange sqref="B12 B170:B171" name="Range1_25_1_2_3"/>
    <protectedRange sqref="E206:E209 C206:D209" name="Range1_20_1_5_1_1"/>
    <protectedRange sqref="E110 E101 D237:D238" name="Range1_18_3_1_2_1"/>
    <protectedRange sqref="B47:C47" name="Range1_3"/>
    <protectedRange sqref="E163 C163:D163" name="Range1_18_13_1"/>
    <protectedRange sqref="E116 B116:D116 B117:C117" name="Range1_2_1_3"/>
    <protectedRange sqref="C40 C41 C42 C43 C44 C45 C46 C47 C48 C49 C50" name="Range1_22_5_2"/>
    <protectedRange sqref="C37" name="Range1_1_2_1_2_2"/>
    <protectedRange sqref="E182 C192:D192" name="Range1_20_5_2_2_2"/>
    <protectedRange sqref="E113:E114 C111 C112:D112" name="Range1_20_5_3_1_2"/>
    <protectedRange sqref="C230" name="Range1_7_8_2_1_2"/>
    <protectedRange sqref="E235 C235:D235 C234 C162:C163" name="Range1_22_3_3_2"/>
    <protectedRange sqref="E224:E225 C224:D225" name="Range1_20_2_1_2_2_1_2"/>
    <protectedRange sqref="E157 C69:D70 E148" name="Range1_18_11_2_1_1_1"/>
    <protectedRange sqref="B286:C286" name="Range1_1_4_2_1_1"/>
    <protectedRange sqref="B229:D229 E206" name="Range1_7_1_5_1_2_1_1"/>
    <protectedRange sqref="D176" name="Range1_1_1_2_1_1_1_3"/>
    <protectedRange sqref="B26:D26 E25" name="Range1_24_3_1_1_1_1_2"/>
    <protectedRange sqref="C296:D296 E271" name="Range1_22_1_2_1_1_1"/>
    <protectedRange sqref="E113:E114 C111 C112:D112" name="Range1_20_5_1_1_2_1_1_1"/>
    <protectedRange sqref="E36 C40:D40" name="Range1_22_4_1_2_1"/>
    <protectedRange sqref="E41 C41:D41" name="Range1_22_3_1_1_1_1_1_1_2"/>
    <protectedRange sqref="E182 C192:D192" name="Range1_20_8_1_1_1_1"/>
    <protectedRange sqref="C59" name="Range1_3_9_1"/>
    <protectedRange sqref="B162:D162 E152" name="Range1_24_2_2_1_1_1"/>
    <protectedRange sqref="C157:C159" name="Range1_7_7_1_1_1"/>
    <protectedRange sqref="E178 B175:D176 E169" name="Range1_26_1_1_1"/>
    <protectedRange sqref="E325" name="Range1_1_5_1_1_1_1_2"/>
    <protectedRange sqref="C236" name="Range1_7_2_3_3_1_1_1_2"/>
    <protectedRange sqref="E123 E114 D237:D238" name="Range1_18_3_1_2_1_1_1_2"/>
    <protectedRange sqref="C19" name="Range1_1_2_4_1_2"/>
    <protectedRange sqref="E47 C51:D51" name="Range1_20_6_2_1_2"/>
    <protectedRange sqref="C274:C289" name="Range1_20_2_1_1_3"/>
    <protectedRange sqref="E300:E302 C300:D302" name="Range1_20_2_3"/>
    <protectedRange sqref="C343:D344 E394 E395" name="Range1_19_1_4_3"/>
    <protectedRange sqref="E407 C407:D407" name="Range1_1_3_4"/>
    <protectedRange sqref="C370 C372" name="Range1_1_1_1_1_3"/>
    <protectedRange sqref="E436 C361:D362 E395" name="Range1_18_10_4"/>
    <protectedRange sqref="B178:C178" name="Range1_22_2_2_1"/>
    <protectedRange sqref="C119" name="Range1_1_2_1_6"/>
    <protectedRange sqref="B45:B55" name="Range1_7_2_2_1"/>
    <protectedRange sqref="E133 C69:D70 E124" name="Range1_18_11_1_3_1"/>
    <protectedRange sqref="B101:C101" name="Range1_1_4_1"/>
    <protectedRange sqref="B57:D57 E53" name="Range1_7_1_5_1_1"/>
    <protectedRange sqref="B247:D247" name="Range1_6_2_3_1"/>
    <protectedRange sqref="D80 E80" name="Range1_19_1_2_2"/>
    <protectedRange sqref="E20 B20:D20 B21:C21" name="Range1_2_2_3_1"/>
    <protectedRange sqref="C111 C112 C113 C114 C130 C131 C132 C133 C134 C135 C136" name="Range1_22_1_2_5"/>
    <protectedRange sqref="C184" name="Range1_1_2_1_3_2_1"/>
    <protectedRange sqref="E313 C341:D341" name="Range1_20_5_2_3_2_1"/>
    <protectedRange sqref="E113:E114 C278 C283:D283" name="Range1_20_5_3_2_2_1"/>
    <protectedRange sqref="E8:E12 C8:D12" name="Range1_20_2_1"/>
    <protectedRange sqref="E258 C69:D70 E236" name="Range1_18_11_1_1_2_1"/>
    <protectedRange sqref="B41:C41" name="Range1_6_1_1_3_1"/>
    <protectedRange sqref="B182:D182 E172" name="Range1_7_1_5_2_1_2_1"/>
    <protectedRange sqref="B112:D112 E102" name="Range1_24_1_1_1_1_2_1"/>
    <protectedRange sqref="C140:D140 E140" name="Range1_22_3_2_1_1_2_1"/>
    <protectedRange sqref="E39 C39:D39" name="Range1_2_1_1_1_1_2"/>
    <protectedRange sqref="E113:E114 C150 C151:D151" name="Range1_20_5_3_1_1_2"/>
    <protectedRange sqref="E204 C227:D227" name="Range1_20_5_2_1_1_1_2_1"/>
    <protectedRange sqref="C304:D304 E279" name="Range1_22_1_3_1_2_1"/>
    <protectedRange sqref="B141:C141" name="Range1_2_4_1_2_1"/>
    <protectedRange sqref="E17 C18:D18" name="Range1_20_7_1_1_2"/>
    <protectedRange sqref="E290 C317:D317" name="Range1_20_10_1_1_2_1"/>
    <protectedRange sqref="C246:D250 E246:E247 E127 E129" name="Range1_20_2_1_1_1_1_2_1"/>
    <protectedRange sqref="E114 C69:D70 E105" name="Range1_18_11_4_1"/>
    <protectedRange sqref="B218:C218" name="Range1_1_4"/>
    <protectedRange sqref="B140:D140 E130" name="Range1_7_1_5_1"/>
    <protectedRange sqref="D125" name="Range1_1_1_2_2_1"/>
    <protectedRange sqref="B14:D14 E13" name="Range1_24_3_1_2_1"/>
    <protectedRange sqref="C230:D230 E207" name="Range1_22_1_2_5_1"/>
    <protectedRange sqref="E113:E114 C100 C101:D101" name="Range1_20_5_1_1_4_1"/>
    <protectedRange sqref="E31 C37:D37" name="Range1_22_4_1_3"/>
    <protectedRange sqref="E38 C38:D38" name="Range1_22_3_1_1_1_2_1"/>
    <protectedRange sqref="E128 C138:D138" name="Range1_20_8_1_1_2"/>
    <protectedRange sqref="C272" name="Range1_3_2_1"/>
    <protectedRange sqref="B275:D275 E251" name="Range1_24_2_2"/>
    <protectedRange sqref="C157:C159" name="Range1_7_7_1"/>
    <protectedRange sqref="E318 B175:D176 E292" name="Range1_26"/>
    <protectedRange sqref="E347" name="Range1_1_5_1_2_1"/>
    <protectedRange sqref="C396" name="Range1_7_2_3_3_2_1"/>
    <protectedRange sqref="E411 E389 D237:D238" name="Range1_18_3_1_2_2_1"/>
    <protectedRange sqref="B10:D10" name="Range1_18_1_4_2_1"/>
    <protectedRange sqref="E94 C94:D94" name="Range1_18_3_5"/>
    <protectedRange sqref="C395:D395 E366" name="Range1_22_1_4_1_1_1_1"/>
    <protectedRange sqref="E113:E114 C325 C329:D329" name="Range1_20_5_1"/>
    <protectedRange sqref="E226 C249:D249" name="Range1_22_4_4_1"/>
    <protectedRange sqref="E250 C250:D250" name="Range1_22_3_1_1_2_1_1"/>
    <protectedRange sqref="E342 C372:D372" name="Range1_20_8_1_2_1"/>
    <protectedRange sqref="E47:E48 C47:D48" name="Range1_19_1_5_2_1"/>
    <protectedRange sqref="E226 D249" name="Range1_18_9"/>
    <protectedRange sqref="E182 C37:D38 E173 C184" name="Range1_18_8_2_4_1"/>
    <protectedRange sqref="E35 C35:D35 E30 D36 C46:C52" name="Range1_18_1_5_1_1_1_1_1_1"/>
    <protectedRange sqref="B321" name="Range1_18_1_6_2_1"/>
    <protectedRange sqref="E284 E259 D284 C285:D285" name="Range1_18_8_3_1_1"/>
    <protectedRange sqref="E108 C108:D108" name="Range1_22_3_1_2_1_1_1_1_1"/>
    <protectedRange sqref="E368 C397:D397" name="Range1_20_8"/>
    <protectedRange sqref="E113 C127:D128 E104" name="Range1_18_3_1_1_4_1"/>
    <protectedRange sqref="E62 C66:D66 C67" name="Range1_18_9_1"/>
    <protectedRange sqref="C190:D190 E190" name="Range1_20_6"/>
    <protectedRange sqref="B11" name="Range1_1_3_1"/>
    <protectedRange sqref="E431 C100:D101 E365" name="Range1_18_11_1_1_1_1_1_1_1"/>
    <protectedRange sqref="D228" name="Range1_6_1_1_1_1_1_2_1"/>
    <protectedRange sqref="E127 C127:D127" name="Range1_18_3_1_1_1_1_1"/>
    <protectedRange sqref="E301 C301:D301" name="Range1_6_1_1_1_1_1_1_1_1"/>
    <protectedRange sqref="E191:E195 C191:D195" name="Range1_20_2_2_1_1_1_1"/>
    <protectedRange sqref="E64 D68" name="Range1_18_10_2_1_1"/>
    <protectedRange sqref="D193" name="Range1_18_1_4_2_1_1"/>
    <protectedRange sqref="E43 C47:D47 C158:C159" name="Range1_20_10"/>
    <protectedRange sqref="E48 D48" name="Range1_1_1_3_1"/>
    <protectedRange sqref="C230:D230 E207" name="Range1_20_8_2_1_1"/>
    <protectedRange sqref="C292:D292 E267" name="Range1_22_1_2_2_1_1"/>
    <protectedRange sqref="C302 C303:D303 E303" name="Range1_18_1_6_1_1_1"/>
    <protectedRange sqref="C295:D295 E270" name="Range1_22_3_1_3_1_1"/>
    <protectedRange sqref="E231:E233 E121 E123 E122 E124 E238:E240 D231:D240" name="Range1_3_9_1_1_1_1_1"/>
    <protectedRange sqref="C21" name="Range1_7_4_1_1_1"/>
    <protectedRange sqref="C415:D415 E383" name="Range1_21_1_1_1"/>
    <protectedRange sqref="E65 D76" name="Range1_18_5_1"/>
    <protectedRange sqref="E22 C23:D23" name="Range1_20_3_1_1_1_1"/>
    <protectedRange sqref="B20" name="Range1_5_4_1_1"/>
    <protectedRange sqref="B256" name="Range1_6_4"/>
    <protectedRange sqref="C282:D283 E151 E152" name="Range1_19_1_4_2"/>
    <protectedRange sqref="E143 D143" name="Range1_21_2_1_1_1_1"/>
    <protectedRange sqref="E62 E78 C62:D62 C78:D78" name="Range1_18_1_4_4_1_1"/>
    <protectedRange sqref="C25" name="Range1_6_1_1_2_1_1"/>
    <protectedRange sqref="E365:E366 C365:D366" name="Range1_20_6_3_1_1"/>
    <protectedRange sqref="C81" name="Range1_1_1_1_3_1_1"/>
    <protectedRange sqref="E63 D63" name="Range1_20_5_1_4_1_1"/>
    <protectedRange sqref="B5 B328:B329" name="Range1_25_1_2_1_1_1"/>
    <protectedRange sqref="E161 D161" name="Range1_21_2_1_2_1"/>
    <protectedRange sqref="B335:B356" name="Range1_1_1_2_1_2_1"/>
    <protectedRange sqref="E365:E366 C365:D366" name="Range1_20_6_1_3_1_1"/>
    <protectedRange sqref="C471" name="Range1_3_1"/>
    <protectedRange sqref="B120:D120" name="Range1_18_1_7_2"/>
    <protectedRange sqref="B137:D137 E127" name="Range1_24_1_1_3_4"/>
    <protectedRange sqref="E111 B111:D111 B112:C112" name="Range1_2_1_4_1"/>
    <protectedRange sqref="C35 C36 C37 C38 C39 C40 C41 C42 C43 C44 C45" name="Range1_22_5_4_1"/>
    <protectedRange sqref="C25" name="Range1_1_2_1_2_3_1"/>
    <protectedRange sqref="E156 C166:D166" name="Range1_20_5_2_2_3_1"/>
    <protectedRange sqref="E113:E114 C106 C107:D107" name="Range1_20_5_3_1_3_1"/>
    <protectedRange sqref="C177" name="Range1_7_8_1"/>
    <protectedRange sqref="E182 C182:D182 C181 C162:C163" name="Range1_22_3_3_3_1"/>
    <protectedRange sqref="E224:E225 C224:D225" name="Range1_20_2_1_2_1_4"/>
    <protectedRange sqref="E134 C69:D70 E125" name="Range1_18_11_2_2_2_1"/>
    <protectedRange sqref="B236:C236" name="Range1_1_4_2_3_1"/>
    <protectedRange sqref="B176:D176 E166" name="Range1_7_1_5_1_2_3_1"/>
    <protectedRange sqref="D151" name="Range1_1_1_2_1_2"/>
    <protectedRange sqref="B21:D21 E20" name="Range1_24_3_1_1_2_2_1"/>
    <protectedRange sqref="C254:D254 E231" name="Range1_22_1_2_1_5_1"/>
    <protectedRange sqref="E113:E114 C106 C107:D107" name="Range1_20_5_1_1_2_2_2_1"/>
    <protectedRange sqref="E29 C35:D35" name="Range1_22_4_1_2_3_1"/>
    <protectedRange sqref="E36 C36:D36" name="Range1_22_3_1_1_1_1_2_2_1"/>
    <protectedRange sqref="E156 C166:D166" name="Range1_20_8_1_1_1_3_1"/>
    <protectedRange sqref="C50" name="Range1_3_9_4_1"/>
    <protectedRange sqref="B139:D139 E129" name="Range1_24_2_2_1_3_1"/>
    <protectedRange sqref="C157:C159" name="Range1_7_7_1_1_3_1"/>
    <protectedRange sqref="E153 B175:D176 E144" name="Range1_26_1_3_1"/>
    <protectedRange sqref="E289" name="Range1_1_5_1_1_2_2_1"/>
    <protectedRange sqref="C183" name="Range1_7_2_3_3_1_2_2_1"/>
    <protectedRange sqref="E118 E109 D237:D238" name="Range1_18_3_1_2_1_2"/>
    <protectedRange sqref="C303" name="Range1_22_1_1_2_2"/>
    <protectedRange sqref="C94 C100 C101 C103 C104 C105 C106 C107 C108 C109 C110" name="Range1_22_3_7_1"/>
    <protectedRange sqref="C129" name="Range1_1_2_1_1_4_1"/>
    <protectedRange sqref="E206 C229:D229" name="Range1_20_5_2_1_4_1"/>
    <protectedRange sqref="E113:E114 C176 C177:D177" name="Range1_20_5_3_3_2_1"/>
    <protectedRange sqref="E8:E12 C8:D12" name="Range1_20_1_1"/>
    <protectedRange sqref="E161 C69:D70 E152" name="Range1_18_11_1_2_2_1"/>
    <protectedRange sqref="B26:C26" name="Range1_6_1_3_2_1"/>
    <protectedRange sqref="B127:D127 E117" name="Range1_7_1_5_2_2_2_1"/>
    <protectedRange sqref="B100:D100 E90" name="Range1_24_1_1_1_2_2_2_1"/>
    <protectedRange sqref="C114:D114 E114" name="Range1_22_3_2_1_2_1"/>
    <protectedRange sqref="E24 C24:D24" name="Range1_2_1_1_1_2_1_2_1"/>
    <protectedRange sqref="E113:E114 C119 C120:D120" name="Range1_20_5_3_1_2_1"/>
    <protectedRange sqref="E148 C158:D158" name="Range1_20_5_2_1_1_2_2_1"/>
    <protectedRange sqref="C320:D320 E293" name="Range1_22_1_3_2_2_1"/>
    <protectedRange sqref="B235:C235" name="Range1_2_4_2_2_1"/>
    <protectedRange sqref="E267 C292:D292" name="Range1_20_7_1_2_1_2_1"/>
    <protectedRange sqref="E291 C318:D318" name="Range1_20_10_1_2_2_1"/>
    <protectedRange sqref="C246:D250 E246:E247 E388 E391" name="Range1_20_2_1_1_1_2_1"/>
    <protectedRange sqref="B120:D120 E110" name="Range1_24_1_2_1_1_3"/>
    <protectedRange sqref="E22 D10 E10 C23" name="Range1_18_8_1_2_1_1_3"/>
    <protectedRange sqref="E165 C69:D70 E156" name="Range1_18_11_2_1_1_3"/>
    <protectedRange sqref="B218:C218" name="Range1_6_3_1_1_2"/>
    <protectedRange sqref="B317:D317 E290" name="Range1_7_1_5_3_1_1"/>
    <protectedRange sqref="B304:D304 E279" name="Range1_24_1_1_3_1_2_1"/>
    <protectedRange sqref="C312:D312 E312" name="Range1_22_3_2_2_1_2_1"/>
    <protectedRange sqref="E188 C188:D188" name="Range1_2_1_1_2_1_2_1"/>
    <protectedRange sqref="E113:E114 C313 C314:D314" name="Range1_20_5_3_2_1_2_1"/>
    <protectedRange sqref="E326 C356:D356" name="Range1_20_5_2_1_2_1_1_2_1"/>
    <protectedRange sqref="C8:D8 E6" name="Range1_21_2_1_1_3"/>
    <protectedRange sqref="B179:D179" name="Range1_18_1_4_1_2_1_1_3"/>
    <protectedRange sqref="E188 B188:D188 B189:C189" name="Range1_2_1_2_1_2_1"/>
    <protectedRange sqref="E31:E32 C31:D32" name="Range1_18_2_1_1_1_1_2_1"/>
    <protectedRange sqref="C41:D44 E41:E42 E43:E44" name="Range1_20_1_5_2_1_1_2"/>
    <protectedRange sqref="E30 E49:E50 E37 D49:D52" name="Range1_20_5_4_1_1_1_2_1"/>
    <protectedRange sqref="E83 D58:D67 E63:E68 E58:E67 E82" name="Range1_5_1_1_1_1"/>
    <protectedRange sqref="B105:D105" name="Range1_18_1_7_1_1_1_2_1"/>
    <protectedRange sqref="C58:D58 E58" name="Range1_22_3_1_2_1_1_3_1"/>
    <protectedRange sqref="E103 C103:D103" name="Range1_2_3_1_1_1_1"/>
    <protectedRange sqref="E113:E114 C119 C120:D120" name="Range1_20_5_1_1_2_1_1_3"/>
    <protectedRange sqref="E356 C385:D385" name="Range1_20_5_2_2_1_1_2_1"/>
    <protectedRange sqref="E131:E135 C131:D135" name="Range1_20_2_1_1_2_1_1_2_1"/>
    <protectedRange sqref="B166:C166" name="Range1_1_4_1_1_1_2_1"/>
    <protectedRange sqref="C168:D168 E168" name="Range1_22_3_2_1_1_1_2_1"/>
    <protectedRange sqref="C10" name="Range1_1_2_1_1_1_1_1_2_1"/>
    <protectedRange sqref="E104:E106 C104:D106" name="Range1_20_9_1_1_1_1_2"/>
    <protectedRange sqref="C350:D350 E321" name="Range1_18_1_4_1_1_1_1_1_1_2_1"/>
    <protectedRange sqref="B124" name="Range1_7_2_3_1_1_1_1_2_1"/>
    <protectedRange sqref="E323 C187:D188 E300" name="Range1_18_3_2_1_1_1_2"/>
    <protectedRange sqref="C77:D77 E66" name="Range1_18_8_5_1_1_2_1"/>
    <protectedRange sqref="C4:D4 E4" name="Range1_20_6_1_1_1_2_1"/>
    <protectedRange sqref="E4 D4" name="Range1_1_3_2_1_1_2_1"/>
    <protectedRange sqref="C172" name="Range1_5_3_1_1_1_2_1"/>
    <protectedRange sqref="B55:D55" name="Range1_6_2_1_1_2_1"/>
    <protectedRange sqref="E16 C17:D17" name="Range1_20_7_1_1_1_2_1"/>
    <protectedRange sqref="C322" name="Range1_5_1_2_1_1_1"/>
    <protectedRange sqref="E224:E225 C224:D225" name="Range1_20_2_1_2_1_1_2_1"/>
    <protectedRange sqref="E225:E228 D255 C226:D228" name="Range1_20_5_1_2_1_1_2_1"/>
    <protectedRange sqref="E118 E120 E238:E240 E127" name="Range1_3_8_1_1_1_2_1"/>
    <protectedRange sqref="C231:C238" name="Range1_22_4_1_1_1_1_2_1"/>
    <protectedRange sqref="C251:C252" name="Range1_1_7_2_1"/>
    <protectedRange sqref="B175:C175" name="Range1_2_5_2_1"/>
    <protectedRange sqref="E19 E21 D19" name="Range1_18_1_1_1_2_1"/>
    <protectedRange sqref="E224 D224" name="Range1_18_9_3_1"/>
    <protectedRange sqref="B274:B288" name="Range1_1_1_2_3_2_1"/>
    <protectedRange sqref="E141 D141" name="Range1_22_1_2_1_2_2_1"/>
    <protectedRange sqref="B274:B291" name="Range1_1_2_1_4_2_1"/>
    <protectedRange sqref="C363:D363 E333" name="Range1_19_1_5_1_1_2_1"/>
    <protectedRange sqref="E365 D394" name="Range1_18_15_1"/>
    <protectedRange sqref="E410 D410" name="Range1_20_5_7_1_2_1"/>
    <protectedRange sqref="C472:D472 E434" name="Range1_22_1_2_4_1"/>
    <protectedRange sqref="C413" name="Range1_2_6_1_2_1"/>
    <protectedRange sqref="B461" name="Range1_6_1_4_2_1"/>
    <protectedRange sqref="E394 E374 D394 D406" name="Range1_18_1_5_3_2_1"/>
    <protectedRange sqref="E462 C331:D332 E418" name="Range1_18_8_7_2_1"/>
    <protectedRange sqref="E489 C361:D362 E450" name="Range1_18_10_4_1"/>
    <protectedRange sqref="B367:B371" name="Range1_7_2_1_1_2_1"/>
    <protectedRange sqref="C486" name="Range1_7_9_2_1"/>
    <protectedRange sqref="C182" name="Range1_20_3_1_2_1_1"/>
    <protectedRange sqref="C392" name="Range1_3_1_2_1_1"/>
    <protectedRange sqref="C92 C93 C94 C100 C101 C103 C104 C105 C106 C107 C108" name="Range1_22_8"/>
    <protectedRange sqref="C127" name="Range1_1_2_1_6_1"/>
    <protectedRange sqref="E204 C227:D227" name="Range1_20_5_2_4_1_1"/>
    <protectedRange sqref="E113:E114 C154 C155:D155" name="Range1_20_5_3_4_1_1"/>
    <protectedRange sqref="E8:E12 C8:D12" name="Range1_20_2_5_1"/>
    <protectedRange sqref="E141 C69:D70 E132" name="Range1_18_11_1_3_1_1"/>
    <protectedRange sqref="B22:C22" name="Range1_6_1_5"/>
    <protectedRange sqref="B125:D125 E115" name="Range1_7_1_5_2_3"/>
    <protectedRange sqref="B93:D93 E82" name="Range1_24_1_1_1_1_3_1_1"/>
    <protectedRange sqref="C112:D112 E112" name="Range1_22_3_2_1_1_3_1"/>
    <protectedRange sqref="E20 C20:D20" name="Range1_2_1_1_1_1_3_1_1"/>
    <protectedRange sqref="E113:E114 C117 C118:D118" name="Range1_20_5_3_1_1_3_1"/>
    <protectedRange sqref="E128 C138:D138" name="Range1_20_5_2_1_1_3_1_1"/>
    <protectedRange sqref="C313:D313 E286" name="Range1_22_1_3_3_1"/>
    <protectedRange sqref="B233:C233" name="Range1_2_4_3"/>
    <protectedRange sqref="E258 C284:D284" name="Range1_20_7_1_1_3_1_1"/>
    <protectedRange sqref="E284 C311:D311" name="Range1_20_10_1_3_1_1"/>
    <protectedRange sqref="C246:D250 E246:E247 E367 E369" name="Range1_20_2_1_1_1_1_3_1"/>
    <protectedRange sqref="B118:D118 E108" name="Range1_24_1_2_2_1_1_1"/>
    <protectedRange sqref="E18 D11 E11 C19" name="Range1_18_8_1_2_2_1_1"/>
    <protectedRange sqref="E145 C69:D70 E136" name="Range1_18_11_2_2_1_1_1"/>
    <protectedRange sqref="B168:C168" name="Range1_6_3_2_1_1"/>
    <protectedRange sqref="B310:D310 E283" name="Range1_7_1_5_3_2_1_1"/>
    <protectedRange sqref="B297:D297 E272" name="Range1_24_1_1_3_2_1_1"/>
    <protectedRange sqref="C302:D302 E302" name="Range1_22_3_2_2_2_1_1"/>
    <protectedRange sqref="E166 C166:D166" name="Range1_2_1_1_2_2_1"/>
    <protectedRange sqref="E113:E114 C303 C304:D304" name="Range1_20_5_3_2_2_1_1"/>
    <protectedRange sqref="E306 C335:D335" name="Range1_20_5_2_1_2_2_1_1_1"/>
    <protectedRange sqref="C9:D9 E8" name="Range1_21_2_2_2_1_1"/>
    <protectedRange sqref="B157:D157" name="Range1_18_1_4_1_2_2_1_1"/>
    <protectedRange sqref="E166 B166:D166 B167:C167" name="Range1_2_1_2_2_1_1"/>
    <protectedRange sqref="E31:E32 C31:D32" name="Range1_18_2_1_1_1_2_1_1"/>
    <protectedRange sqref="C41:D44 E41:E42 E43:E44" name="Range1_20_1_5_2_2_1_1"/>
    <protectedRange sqref="E30 E49:E50 E37 D49:D52" name="Range1_20_5_4_1_2_1_1_1"/>
    <protectedRange sqref="E79 D58:D67 E63:E68 E58:E67 E78" name="Range1_5_1_1_2_1_1"/>
    <protectedRange sqref="B103:D103" name="Range1_18_1_7_1_1_2_1_1"/>
    <protectedRange sqref="C54:D54 E54" name="Range1_22_3_1_2_2_1_1_1"/>
    <protectedRange sqref="E100 C100:D100" name="Range1_2_3_1_1_2_1_1"/>
    <protectedRange sqref="E113:E114 C117 C118:D118" name="Range1_20_5_1_1_2_2_1_1_1"/>
    <protectedRange sqref="E334 C364:D364" name="Range1_20_5_2_2_1_2_1"/>
    <protectedRange sqref="E131:E135 C131:D135" name="Range1_20_2_1_1_2_2_1_1_1"/>
    <protectedRange sqref="B146:C146" name="Range1_1_4_1_1_2_1_1"/>
    <protectedRange sqref="C148:D148 E148" name="Range1_22_3_2_1_1_2_1_1"/>
    <protectedRange sqref="C11" name="Range1_1_2_1_1_1_1_2_1_1"/>
    <protectedRange sqref="E104:E106 C104:D106" name="Range1_20_9_1_1_2_1_1"/>
    <protectedRange sqref="C330:D330 E301" name="Range1_18_1_4_1_1_1_1_2_1_1_1"/>
    <protectedRange sqref="B122" name="Range1_7_2_3_1_1_1_2_1_1"/>
    <protectedRange sqref="E316 C187:D188 E290" name="Range1_18_3_2_1_2_1_1"/>
    <protectedRange sqref="C59:D59 E55" name="Range1_18_8_5_1_2_1"/>
    <protectedRange sqref="C4:D4 E4" name="Range1_20_6_1_1_2_1_1"/>
    <protectedRange sqref="E4 D4" name="Range1_1_3_2_1_2_1_1"/>
    <protectedRange sqref="C152" name="Range1_5_3_1_2_1_1_1"/>
    <protectedRange sqref="B51:D51" name="Range1_6_2_1_3_1_1"/>
    <protectedRange sqref="E17 C18:D18" name="Range1_20_7_1_1_2_1"/>
    <protectedRange sqref="C315" name="Range1_5_1_2_1_2_1_1"/>
    <protectedRange sqref="E224:E225 C224:D225" name="Range1_20_2_1_2_1_2_1_1"/>
    <protectedRange sqref="E225:E228 D250 C226:D228" name="Range1_20_5_1_2_1_2_1_1"/>
    <protectedRange sqref="E116 E118 E238:E240 E125" name="Range1_3_8_1_1_2_1"/>
    <protectedRange sqref="C231:C238" name="Range1_22_4_1_1_1_2_1_1"/>
    <protectedRange sqref="B110:D110 E100" name="Range1_24_1_3_2_1_1"/>
    <protectedRange sqref="E10 D10 E10 C11" name="Range1_18_8_1_5"/>
    <protectedRange sqref="E122 C69:D70 E113" name="Range1_18_11_4_1_1"/>
    <protectedRange sqref="B137:C137" name="Range1_6_6"/>
    <protectedRange sqref="B250:D250 E227" name="Range1_7_1_5_4"/>
    <protectedRange sqref="B228:D228 E205" name="Range1_24_1_1_2_2_2_1_1"/>
    <protectedRange sqref="C233:D233 E233" name="Range1_22_3_2_3_1_1_1"/>
    <protectedRange sqref="E135 C135:D135" name="Range1_2_1_1_3_1_1_1_1"/>
    <protectedRange sqref="E113:E114 C246 C247:D247" name="Range1_20_5_3_3_1_1_1"/>
    <protectedRange sqref="E246 C270:D270" name="Range1_20_5_2_1_3_1_1_1_1"/>
    <protectedRange sqref="C8:D8 E6" name="Range1_21_1_2"/>
    <protectedRange sqref="B129:D129" name="Range1_18_1_4_1_6"/>
    <protectedRange sqref="E135 B135:D135 B136:C136" name="Range1_2_1_3_1_2_1_1"/>
    <protectedRange sqref="E31:E32 C31:D32" name="Range1_18_2_1_1_2_1_1_1"/>
    <protectedRange sqref="C41:D44 E41:E42 E43:E44" name="Range1_20_1_5_4"/>
    <protectedRange sqref="E16 E49:E50 E18 D49:D52" name="Range1_20_5_4_2_1_1"/>
    <protectedRange sqref="E47 D58:D67 E63:E68 E58:E67 E48" name="Range1_5_1_4"/>
    <protectedRange sqref="B78:D78" name="Range1_18_1_7_1_2_1_1_1_1"/>
    <protectedRange sqref="C41:D41 E41" name="Range1_22_3_1_1_3"/>
    <protectedRange sqref="E76 C76:D76" name="Range1_2_3_1_2_1_1"/>
    <protectedRange sqref="E113:E114 C109 C110:D110" name="Range1_20_5_1_1_4_1_1"/>
    <protectedRange sqref="E267 C292:D292" name="Range1_20_5_2_2_2_1_1_1_1"/>
    <protectedRange sqref="E131:E135 C131:D135" name="Range1_20_2_1_1_5_1_1"/>
    <protectedRange sqref="B123:C123" name="Range1_1_4_1_2_1_1_1"/>
    <protectedRange sqref="C125:D125 E125" name="Range1_22_3_2_1_2_1_1_1_1"/>
    <protectedRange sqref="C10" name="Range1_1_2_1_1_1_2_1_1_1"/>
    <protectedRange sqref="E104:E106 C104:D106" name="Range1_20_9_1_2"/>
    <protectedRange sqref="C269:D269 E240" name="Range1_18_1_4_1_1_1_2_1_1"/>
    <protectedRange sqref="B114" name="Range1_7_2_3_1_1_2_1_1_1_1"/>
    <protectedRange sqref="E361 C187:D188 E332" name="Range1_18_3_2_3"/>
    <protectedRange sqref="C296:D296 E271" name="Range1_18_8_5_2_1_1_1_1"/>
    <protectedRange sqref="C298:D298 E298" name="Range1_20_6_1_2_1_1_1"/>
    <protectedRange sqref="E298 D298" name="Range1_1_3_2_2_1_1_1_1"/>
    <protectedRange sqref="C309" name="Range1_5_3_2_1_1"/>
    <protectedRange sqref="B330:D330" name="Range1_6_2_2_2_1_1"/>
    <protectedRange sqref="E309 C337:D337" name="Range1_20_7_1_2_1_1_1_1"/>
    <protectedRange sqref="C360" name="Range1_5_1_2_2_1"/>
    <protectedRange sqref="E224:E225 C224:D225" name="Range1_20_2_1_2_2_1_1_1_1"/>
    <protectedRange sqref="E225:E228 D448 C226:D228" name="Range1_20_5_1_2_2_1_1_1"/>
    <protectedRange sqref="E417 E426 E238:E240 E461" name="Range1_3_8_1_2_1_1_1_1"/>
    <protectedRange sqref="C231:C238" name="Range1_22_4_1_1_2_1_1_1"/>
    <protectedRange sqref="E47:E48 C47:D48" name="Range1_19_1_1_1_1_2_1"/>
    <protectedRange sqref="C487" name="Range1_22_1_1_1_1_1_1_1"/>
    <protectedRange sqref="E29 D11 E11 C35" name="Range1_18_8_1_2_1_1_2_1_1"/>
    <protectedRange sqref="E36 B36:D36 B37:C37" name="Range1_2_2_2_1_2_1"/>
    <protectedRange sqref="E31:E32 C31:D32" name="Range1_18_2_1_2_1_1_2_1_1"/>
    <protectedRange sqref="C41:D44 E41:E42 E43:E44" name="Range1_20_1_6_2_1_1"/>
    <protectedRange sqref="E115 E49:E50 E126 D49:D52" name="Range1_20_5_8"/>
    <protectedRange sqref="E134 D58:D67 E63:E68 E58:E67 E198" name="Range1_5_6_1_1"/>
    <protectedRange sqref="B290:D290" name="Range1_18_1_7_2_1_1_1_1"/>
    <protectedRange sqref="C276:D276 E276" name="Range1_22_3_4_2"/>
    <protectedRange sqref="E285 C285:D285" name="Range1_2_3_2_1_1_1"/>
    <protectedRange sqref="E113:E114 C355 C356:D356" name="Range1_20_5_1_5"/>
    <protectedRange sqref="E456 C499:D499" name="Range1_20_5_2_3_1_1_1_1"/>
    <protectedRange sqref="E131:E135 C131:D135" name="Range1_20_2_1_3_2"/>
    <protectedRange sqref="B361:C361" name="Range1_1_4_2_1_1_2_1_1"/>
    <protectedRange sqref="C363:D363 E363" name="Range1_22_3_2_2_1_1_1_1"/>
    <protectedRange sqref="C268" name="Range1_1_2_1_1_2_1_1_1_1_1"/>
    <protectedRange sqref="E104:E106 C104:D106" name="Range1_20_9_3_1_1"/>
    <protectedRange sqref="C452:D452 E408" name="Range1_18_1_4_1_1_3"/>
    <protectedRange sqref="B360" name="Range1_7_2_3_1_2_1_1_1_1"/>
    <protectedRange sqref="B45:B55" name="Range1_7_2_5_1_1_1_1"/>
    <protectedRange sqref="B267:D267 E238" name="Range1_24_2_1_1_1_1"/>
    <protectedRange sqref="E246 C3:D4 E224" name="Range1_18_8_8"/>
    <protectedRange sqref="D268" name="Range1_1_1_2_1_1_1_2_1_1"/>
    <protectedRange sqref="E499 C499:D499" name="Range1_18_1_5_1_1_1_2"/>
    <protectedRange sqref="B38:D38 E32" name="Range1_24_3_1_1_1_1_1_1_1"/>
    <protectedRange sqref="B3:C3" name="Range1_7_3_1_1_2_1"/>
    <protectedRange sqref="C103 C104 C105 C106 C107 C108 C109 C110 C111 C112 C113" name="Range1_22_5_1_1_1_1_1"/>
    <protectedRange sqref="E105 D58:D67 E63:E68 E58:E67 E100" name="Range1_5_1_1_1_1_2_1_1"/>
    <protectedRange sqref="E350 C69:D70 E322" name="Range1_18_11_1_1_1_1_2_1"/>
    <protectedRange sqref="E482 C80:D81 E442" name="Range1_18_12_2"/>
    <protectedRange sqref="E276 C127:D128 E259" name="Range1_18_3_1_4"/>
    <protectedRange sqref="B46:C46" name="Range1_6_1_1_1_1_2_1"/>
    <protectedRange sqref="C79:D79 E79" name="Range1_22_3_1_2_1_1_2_1_1"/>
    <protectedRange sqref="C87" name="Range1_1_2_1_2_1_1_1_1_1"/>
    <protectedRange sqref="E104:E106 C104:D106" name="Range1_20_2_2_1_1_2"/>
    <protectedRange sqref="C129:D129 E119" name="Range1_18_1_4_1_2_1_1_1_1_1_1"/>
    <protectedRange sqref="B450" name="Range1_7_2_3_2_1_1_1_1_1_1"/>
    <protectedRange sqref="D114 E114" name="Range1_20_1_4_1_1_1_1_2_1"/>
    <protectedRange sqref="E92 C92:D92 C87" name="Range1_18_8_2_1_1_1_1_1_1_1_1"/>
    <protectedRange sqref="C226:D226 E226" name="Range1_20_6_4"/>
    <protectedRange sqref="E11 D11" name="Range1_18_8_1_1_1_1_1_1_1_1_1_1"/>
    <protectedRange sqref="C11" name="Range1_1_2_1_1_1_1_1_1_1_1"/>
    <protectedRange sqref="E44 C44:D44" name="Range1_2_1_1_1_1_1_1_2_1"/>
    <protectedRange sqref="C500:D500 E457" name="Range1_18_12_1_1_1_1"/>
    <protectedRange sqref="E113:E114 C250 C251:D251" name="Range1_20_5_3_1_1_1_1_1_1"/>
    <protectedRange sqref="D276 E276" name="Range1_20_5_1_1_1_1_1_1_1_1_1_1"/>
    <protectedRange sqref="E285 C285:D285" name="Range1_18_13_1_1_1_1_1_1_1"/>
    <protectedRange sqref="D128 E128" name="Range1_20_1_4_1_1_1_1_1_1_1"/>
    <protectedRange sqref="E135 C135:D135" name="Range1_18_3_1_1_1_1_1_1"/>
    <protectedRange sqref="E285 C312:D312" name="Range1_20_5_2_1_1_1_1_1_1_1"/>
    <protectedRange sqref="D465 E465" name="Range1_20_1_6_1_1_1_1"/>
    <protectedRange sqref="C88" name="Range1_18_8_1_2_1_1_1_1"/>
    <protectedRange sqref="E12 D12" name="Range1_20_5_5_1"/>
    <protectedRange sqref="C231" name="Range1_1_2_2_1_1_1_1_1_1"/>
    <protectedRange sqref="E4 D4" name="Range1_1_3_2_1_1_1_1_1"/>
    <protectedRange sqref="B230:D230 E207" name="Range1_24_2_2_1_1_1_1_1_1"/>
    <protectedRange sqref="B229:C229" name="Range1_2_4_1_1_1_1_1"/>
    <protectedRange sqref="C232" name="Range1_5_3_1_1_1_1_1_1"/>
    <protectedRange sqref="C157:C159" name="Range1_7_7_1_1_1_1_1_1_1"/>
    <protectedRange sqref="B76:D76" name="Range1_6_2_1_1_1_1_1"/>
    <protectedRange sqref="C13 C15" name="Range1_1_1_1_2_1_1_1_1"/>
    <protectedRange sqref="C372" name="Range1_2_1_3_1_1_1_1_1"/>
    <protectedRange sqref="D411" name="Range1_20_1_3_1_2_1_1_1_1"/>
    <protectedRange sqref="E299 C299:D299" name="Range1_6_1_2_1_1_1_1_1"/>
    <protectedRange sqref="E206:E209 C206:D209" name="Range1_20_1_5_1_1_1_1_1_1_1"/>
    <protectedRange sqref="B299:D299" name="Range1_18_1_4_1_3_1"/>
    <protectedRange sqref="C313" name="Range1_1_6_1"/>
    <protectedRange sqref="B231:B240 B246" name="Range1_1_1_2_2_1_1_1"/>
    <protectedRange sqref="C23:D23 E22" name="Range1_22_2_1_1_1_1_1"/>
    <protectedRange sqref="C279:D280 E279:E280" name="Range1_18_2_4_1_1_1"/>
    <protectedRange sqref="E294:E295 C294:D295" name="Range1_19_1_2_1_1_1_1_1"/>
    <protectedRange sqref="C101" name="Range1_4_2_1_1_1"/>
    <protectedRange sqref="E91 D101" name="Range1_18_8_6_1_1_1"/>
    <protectedRange sqref="E234 D234" name="Range1_1_3_3_1"/>
    <protectedRange sqref="E22 C23:D23" name="Range1_20_3_1_1_1_1_1"/>
    <protectedRange sqref="C234" name="Range1_6_1_3_1_1_1_1"/>
    <protectedRange sqref="E52 C56:D56" name="Range1_20_6_2_1_1_1_1"/>
    <protectedRange sqref="E57 C57:D57 C58" name="Range1_5_1_3_1_1_1"/>
    <protectedRange sqref="B286" name="Range1_6_4_1"/>
    <protectedRange sqref="E289:E290 D166 C167:D167" name="Range1_18_8_2_3_1_1_1_1"/>
    <protectedRange sqref="B274:B288" name="Range1_1_1_2_3_1_1_1"/>
    <protectedRange sqref="C274:C289" name="Range1_20_2_1_1_3_1_1_1_1"/>
    <protectedRange sqref="E152 D152" name="Range1_22_1_2_1_2_1_1_1"/>
    <protectedRange sqref="E154 D154" name="Range1_24_1_1_1_2_1_1_1_1_1"/>
    <protectedRange sqref="B274:B291" name="Range1_1_2_1_4_1_1_1"/>
    <protectedRange sqref="D384 E384" name="Range1_20_1_4_3_1_1_1"/>
    <protectedRange sqref="D236 E236" name="Range1_20_1_7_1_1_1"/>
    <protectedRange sqref="C24" name="Range1_1_1_5_1_1_1"/>
    <protectedRange sqref="E61 D61" name="Range1_20_5_7_1_1_1_1"/>
    <protectedRange sqref="B62 B328:B329" name="Range1_25_2_1_1_1"/>
    <protectedRange sqref="E174 D174" name="Range1_21_2_2_1_1_1"/>
    <protectedRange sqref="B335:B356" name="Range1_1_1_2_4_1"/>
    <protectedRange sqref="E365:E366 C365:D366" name="Range1_20_6_3_1_1_1"/>
    <protectedRange sqref="E363:E367 C363:D367" name="Range1_20_2_4_1_1_1"/>
    <protectedRange sqref="E76 D83" name="Range1_18_1_1_2_1_1"/>
    <protectedRange sqref="C89" name="Range1_18_8_1_1_3_1"/>
    <protectedRange sqref="E236 C236:D236" name="Range1_1_3_4_1_1_1_1"/>
    <protectedRange sqref="B236" name="Range1_6_1_4_1_1_1"/>
    <protectedRange sqref="B62:D62" name="Range1_6_2_3_1_1_1"/>
    <protectedRange sqref="C5 C25" name="Range1_1_1_1_1_3_1_1_1_1"/>
    <protectedRange sqref="E253 C331:D332 E231" name="Range1_18_8_7_1_1_1"/>
    <protectedRange sqref="C343:D344 E177 E178" name="Range1_19_1_4_1_2_1_1_1"/>
    <protectedRange sqref="E169 D169" name="Range1_21_2_1_2_1_1"/>
    <protectedRange sqref="D170" name="Range1_7_3_2_1_1_1_1_1"/>
    <protectedRange sqref="B335:B356" name="Range1_1_1_2_1_2_1_1"/>
    <protectedRange sqref="E391 C367:D368 E392" name="Range1_18_3_1_2_2_1_1_1"/>
    <protectedRange sqref="C434:D434 E434" name="Range1_20_7_1_3_1"/>
    <protectedRange sqref="C374:C376 D375:D376 E375:E376" name="Range1_20_1_4_1_3_1_1_1"/>
    <protectedRange sqref="B491" name="Range1_7_2_2_1_1_1"/>
    <protectedRange sqref="C259" name="Range1_18_3_1_4_1"/>
    <protectedRange sqref="B396:B400" name="Range1_1_2_1_6_1_1"/>
    <protectedRange sqref="E403 E406 C403:D403 C406:D406" name="Range1_18_2_6_1"/>
    <protectedRange sqref="C96:D96 E88" name="Range1_18_8_1_5_1"/>
    <protectedRange sqref="E64 C64:D64 E61 D65 C68" name="Range1_18_9_1_3_1"/>
    <protectedRange sqref="B287" name="Range1_2_1_4_1_1"/>
    <protectedRange sqref="C348" name="Range1_18_2_1_5_1_1_1"/>
    <protectedRange sqref="C324" name="Range1_2_1_1_4_1_1"/>
    <protectedRange sqref="C396:C400" name="Range1_8_1_1_1_1"/>
    <protectedRange sqref="C90" name="Range1_20_5_9"/>
    <protectedRange sqref="C196:D196 E186" name="Range1_23_1_3_1"/>
    <protectedRange sqref="C436:C442" name="Range1_1_10_1"/>
    <protectedRange sqref="D401 E372" name="Range1_1_3_6_1"/>
    <protectedRange sqref="C402:D402 E186" name="Range1_20_13_1_1"/>
    <protectedRange sqref="B439:C439" name="Range1_8_2"/>
    <protectedRange sqref="B417 D417" name="Range1_18_1_4_1_7"/>
    <protectedRange sqref="C401:D401 E185" name="Range1_22_1_2_6"/>
    <protectedRange sqref="B436:B442" name="Range1_1_2_6_1_1"/>
    <protectedRange sqref="C343" name="Range1_18_7_1"/>
    <protectedRange sqref="C306:D306 E470" name="Range1_22_9"/>
    <protectedRange sqref="D265 E265" name="Range1_20_1_8"/>
    <protectedRange sqref="E478 C463:D464 E464" name="Range1_18_8_10"/>
    <protectedRange sqref="B467:B468" name="Range1_1_2_7"/>
    <protectedRange sqref="B471:B475" name="Range1_1_4_5"/>
    <protectedRange sqref="C31" name="Range1_1_1_8"/>
    <protectedRange sqref="E288 D288" name="Range1_18_11_5"/>
    <protectedRange sqref="C288" name="Range1_18_5_1_1_1_2"/>
    <protectedRange sqref="C282:D282 E282" name="Range1_22_3_8"/>
    <protectedRange sqref="C500:C501" name="Range1_24_2_1_3"/>
    <protectedRange sqref="C418" name="Range1_20_5_1_7"/>
    <protectedRange sqref="B428:D428 E428" name="Range1_20_4_4"/>
    <protectedRange sqref="B63:D63 E63" name="Range1_24_1_1_1_5"/>
    <protectedRange sqref="E161 D161" name="Range1_1_3_2"/>
    <protectedRange sqref="B93:D93 E93" name="Range1_24_1_2_4"/>
    <protectedRange sqref="D151 E151" name="Range1_20_1_4_2"/>
    <protectedRange sqref="E8 C8:D8" name="Range1_21_2_4"/>
    <protectedRange sqref="C164" name="Range1_2_2_1_1"/>
    <protectedRange sqref="E131:E135 C131:D135" name="Range1_20_2_1_1_2_4"/>
    <protectedRange sqref="C129" name="Range1_1_2_2_1"/>
    <protectedRange sqref="E235" name="Range1_1_5_1_1_1"/>
    <protectedRange sqref="C256" name="Range1_22_1_1"/>
    <protectedRange sqref="B157:D157 E157" name="Range1_24_1_1_2_4"/>
    <protectedRange sqref="B55:D55" name="Range1_18_1_7_1_2_1"/>
    <protectedRange sqref="B83:D83 E83" name="Range1_24_1_1_1_2_4"/>
    <protectedRange sqref="E195 D195" name="Range1_1_3_2_2"/>
    <protectedRange sqref="E224:E225 C224:D225" name="Range1_20_2_1_2_2_3"/>
    <protectedRange sqref="B109:D109 E109" name="Range1_24_1_2_1_3"/>
    <protectedRange sqref="E154 C69:D70 E155" name="Range1_18_11_2_1_3"/>
    <protectedRange sqref="D184 E184" name="Range1_20_1_4_2_1"/>
    <protectedRange sqref="E275 C275:D275" name="Range1_18_13_1_2_1_3"/>
    <protectedRange sqref="E8 C8:D8" name="Range1_21_2_1_3"/>
    <protectedRange sqref="B26:D26 E26" name="Range1_24_3_1_1_1_3"/>
    <protectedRange sqref="C202" name="Range1_2_2_1_1_1"/>
    <protectedRange sqref="E113:E114 C108 C109:D109" name="Range1_20_5_1_1_2_1_3"/>
    <protectedRange sqref="E131:E135 C131:D135" name="Range1_20_2_1_1_2_1_3"/>
    <protectedRange sqref="E39 C39:D39" name="Range1_22_3_1_1_1_1_1_3"/>
    <protectedRange sqref="E230 B230:D230" name="Range1_5_2_1_1_1_1_3"/>
    <protectedRange sqref="C160" name="Range1_1_2_2_1_1"/>
    <protectedRange sqref="B12 B170:B171" name="Range1_25_1_1_3"/>
    <protectedRange sqref="E304" name="Range1_1_5_1_1_1_1"/>
    <protectedRange sqref="C223" name="Range1_7_2_3_3_1_1_1"/>
    <protectedRange sqref="E294:E295 C294:D295" name="Range1_19_1_2_1_3"/>
    <protectedRange sqref="E49 C49:D49" name="Range1_20_6_2_3"/>
    <protectedRange sqref="B140:D140" name="Range1_18_1_4_1_4"/>
    <protectedRange sqref="E132 D132" name="Range1_24_1_1_1_2_1_1"/>
    <protectedRange sqref="E355 D355" name="Range1_20_5_7_3"/>
    <protectedRange sqref="D366" name="Range1_7_3_2"/>
    <protectedRange sqref="C358" name="Range1_2_6_1"/>
    <protectedRange sqref="B367:B371" name="Range1_7_2_1_1"/>
    <protectedRange sqref="B175:C175" name="Range1_22_2"/>
    <protectedRange sqref="E188 C188:D188" name="Range1_20_5_2_5"/>
    <protectedRange sqref="B45:B55" name="Range1_7_2"/>
    <protectedRange sqref="E130 C69:D70 E131" name="Range1_18_11_1_4"/>
    <protectedRange sqref="D49 E49" name="Range1_20_1_4_1"/>
    <protectedRange sqref="E118 C118:D118" name="Range1_18_13_1_1_4"/>
    <protectedRange sqref="C193:D193 E193" name="Range1_20_6_1_6"/>
    <protectedRange sqref="E267 C267:D267" name="Range1_20_10_1_4"/>
    <protectedRange sqref="D78 E78" name="Range1_19_1"/>
    <protectedRange sqref="C108 C109 C110 C111 C127 C128 C129 C130 C131 C132 C133" name="Range1_22_1_2"/>
    <protectedRange sqref="E319 C319:D319" name="Range1_20_5_2_3_3"/>
    <protectedRange sqref="E113:E114 C256 C257:D257" name="Range1_20_5_3_2_3"/>
    <protectedRange sqref="B45:B55" name="Range1_7_2_5"/>
    <protectedRange sqref="E31:E32 C31:D32" name="Range1_18_2_1_1_1_3"/>
    <protectedRange sqref="E236 C69:D70 E237" name="Range1_18_11_1_1_3"/>
    <protectedRange sqref="D83 E83" name="Range1_20_1_4_1_1_1"/>
    <protectedRange sqref="C11" name="Range1_1_2_1_1_1_1"/>
    <protectedRange sqref="E183 C183:D183" name="Range1_18_13_1_1_1_1"/>
    <protectedRange sqref="E201 C201:D201" name="Range1_20_5_2_1_1_1_3"/>
    <protectedRange sqref="C4:D4 E4" name="Range1_20_6_1_1_3"/>
    <protectedRange sqref="B49:D49" name="Range1_6_2_1"/>
    <protectedRange sqref="E296 C296:D296" name="Range1_20_10_1_1_3"/>
    <protectedRange sqref="E225:E228 D202 C226:D228" name="Range1_20_5_1_2_1_3"/>
    <protectedRange sqref="B96:D96 E96" name="Range1_24_1_3_4"/>
    <protectedRange sqref="E111 C69:D70 E112" name="Range1_18_11_6"/>
    <protectedRange sqref="D131 E131" name="Range1_20_1_4"/>
    <protectedRange sqref="E204 C204:D204" name="Range1_18_13_1_3_1_3"/>
    <protectedRange sqref="E8 C8:D8" name="Range1_21_3"/>
    <protectedRange sqref="B14:D14 E14" name="Range1_24_3_1_4"/>
    <protectedRange sqref="C136" name="Range1_2_2_1"/>
    <protectedRange sqref="E113:E114 C95 C96:D96" name="Range1_20_5_1_1_6"/>
    <protectedRange sqref="E131:E135 C131:D135" name="Range1_20_2_1_1_6"/>
    <protectedRange sqref="E36 C36:D36" name="Range1_22_3_1_1_1_4"/>
    <protectedRange sqref="E180 B180:D180" name="Range1_5_2_1_1_4"/>
    <protectedRange sqref="C258" name="Range1_1_2_2"/>
    <protectedRange sqref="B285 B170:B171" name="Range1_25_5"/>
    <protectedRange sqref="E324" name="Range1_1_5_1"/>
    <protectedRange sqref="C375" name="Range1_7_2_3_3_2"/>
    <protectedRange sqref="E47:E48 C47:D48" name="Range1_19_1_1_1_1_3"/>
    <protectedRange sqref="E90 C90:D90" name="Range1_18"/>
    <protectedRange sqref="E123 E182 E58:E67 E63:E68 D58:D67" name="Range1_5_3"/>
    <protectedRange sqref="E233 C233:D233" name="Range1_2_3_2"/>
    <protectedRange sqref="E227 C227:D227" name="Range1_22_4_7"/>
    <protectedRange sqref="E222 D222" name="Range1_18_8_1_1_1_2"/>
    <protectedRange sqref="D320 E320" name="Range1_20_5_1_1_1_3"/>
    <protectedRange sqref="E350 C350:D350" name="Range1_20_8_1_3"/>
    <protectedRange sqref="E47:E48 C47:D48" name="Range1_19_1_5_4"/>
    <protectedRange sqref="B221:C221" name="Range1_1_2_3_1"/>
    <protectedRange sqref="E28 C28:D28 E29 D29 C46:C52" name="Range1_18_1_5_1_1_1_1_3"/>
    <protectedRange sqref="E258 E259 D258 C259:D259" name="Range1_18_8_3_3"/>
    <protectedRange sqref="C118:D118 E118" name="Range1_18_1_4_1_2_1_1_1_3"/>
    <protectedRange sqref="D268 E268" name="Range1_19_5_1"/>
    <protectedRange sqref="E110 C127:D128 E111" name="Range1_18_3_1_1_2"/>
    <protectedRange sqref="E41 C43 C41:D41" name="Range1_20_7_5"/>
    <protectedRange sqref="C406:D406 E406" name="Range1_18_12_1_3"/>
    <protectedRange sqref="C128:D129 E128:E129" name="Range1_18_2_2_4"/>
    <protectedRange sqref="E280 C280:D280" name="Range1_6_1_1_1_1_1_1_3"/>
    <protectedRange sqref="B356:D356 E356" name="Range1_24_1_3_1_3"/>
    <protectedRange sqref="E192 D192" name="Range1_18_8_2_2"/>
    <protectedRange sqref="B190" name="Range1_3_2_1_1_1_1"/>
    <protectedRange sqref="E13 E15 D13 D15" name="Range1_18_1_5_2_1_3"/>
    <protectedRange sqref="E181:E184 C181:D184" name="Range1_20_9_2_3"/>
    <protectedRange sqref="E355 C198:D199" name="Range1_20_1_4_2_1_1_1_3"/>
    <protectedRange sqref="C283 C284:D284 E284" name="Range1_18_1_6_1"/>
    <protectedRange sqref="C274:D274 E274" name="Range1_22_3_1_3_3"/>
    <protectedRange sqref="D151 E151" name="Range1_20_1_2_1"/>
    <protectedRange sqref="E87 D87" name="Range1_18_8_6_3"/>
    <protectedRange sqref="B20" name="Range1_5_4"/>
    <protectedRange sqref="C292" name="Range1_18_3_3"/>
    <protectedRange sqref="D142 E142" name="Range1_23_1_5"/>
    <protectedRange sqref="D337 E337" name="Range1_20_1_4_3"/>
    <protectedRange sqref="E60 E76 C60:D60 C76:D76" name="Range1_18_1_4_4_1"/>
    <protectedRange sqref="C390:D390 E390" name="Range1_20_7_2_3"/>
    <protectedRange sqref="E76 D76" name="Range1_18_1_1_3"/>
    <protectedRange sqref="E61 D61" name="Range1_20_5_1_4_3"/>
    <protectedRange sqref="B173:D173" name="Range1_18_1_4_1_1_2"/>
    <protectedRange sqref="C343:D344 E166 E167" name="Range1_19_1_4_1_2_1"/>
    <protectedRange sqref="D159" name="Range1_7_3_2_1_1"/>
    <protectedRange sqref="C374:C376 D375:D376 E375:E376" name="Range1_20_1_4_1_3_3"/>
    <protectedRange sqref="B40:C40" name="Range1"/>
    <protectedRange sqref="E108 C108:D108" name="Range1_2_1_1_2"/>
    <protectedRange sqref="E108 B108:D108 B109:C109" name="Range1_2_1_5"/>
    <protectedRange sqref="C25" name="Range1_1_2_1_2"/>
    <protectedRange sqref="C95:D95 E95" name="Range1_22_3_2_1_4"/>
    <protectedRange sqref="B77" name="Range1_7_2_3_1_1"/>
    <protectedRange sqref="E179 C179:D179 C178 C162:C163" name="Range1_22_3_3_4"/>
    <protectedRange sqref="E271 C271:D271" name="Range1_22_4_2_4"/>
    <protectedRange sqref="E18 D10 E10 C18" name="Range1_18_8_1_2_4"/>
    <protectedRange sqref="B154:C154" name="Range1_6_3"/>
    <protectedRange sqref="B223:C223" name="Range1_1_4_2_1"/>
    <protectedRange sqref="B173:D173 E173" name="Range1_7_1_5_1_2_4"/>
    <protectedRange sqref="B143:D143" name="Range1_18_1_4_1_2"/>
    <protectedRange sqref="C41:D44 E41:E42 E43:E44" name="Range1_20_1_5_2_4"/>
    <protectedRange sqref="E232 C232:D232" name="Range1_22_1_2_1_6"/>
    <protectedRange sqref="E51 C51:D51 C49" name="Range1_18_8_2_1_1_1"/>
    <protectedRange sqref="E104:E106 C104:D106" name="Range1_20_9_1_1_4"/>
    <protectedRange sqref="E247 C187:D188 E248" name="Range1_18_3_2_1_4"/>
    <protectedRange sqref="B136:D136 E136" name="Range1_24_2_2_1_4"/>
    <protectedRange sqref="E150 E151 B175:D176" name="Range1_26_1_4"/>
    <protectedRange sqref="B181:D181 E181" name="Range1_24_1_1_2_1_4"/>
    <protectedRange sqref="B120" name="Range1_18_1_5_1_2_1"/>
    <protectedRange sqref="E11 B11:D11 B12:C12" name="Range1_2_3_4"/>
    <protectedRange sqref="C126" name="Range1_1_2_1_1"/>
    <protectedRange sqref="C170:D170 E170" name="Range1_22_3_2_3_3"/>
    <protectedRange sqref="B167" name="Range1_7_2_3_1_3"/>
    <protectedRange sqref="E119 D118 E118 C119" name="Range1_18_8_1_1_1_4"/>
    <protectedRange sqref="B26:C26" name="Range1_6_1_3_1"/>
    <protectedRange sqref="B124:D124 E124" name="Range1_7_1_5_2_2_3"/>
    <protectedRange sqref="B109:C109" name="Range1_1_4_1_2"/>
    <protectedRange sqref="B61:D61 E61" name="Range1_7_1_5_1_1_2_3"/>
    <protectedRange sqref="E299 C299:D299" name="Range1_22_1_3_2_3"/>
    <protectedRange sqref="B222:C222" name="Range1_2_4_2"/>
    <protectedRange sqref="E276 C177:D178 E277" name="Range1_18_9_2_2_3"/>
    <protectedRange sqref="E336 C336:D336" name="Range1_6_1_2_2_3"/>
    <protectedRange sqref="C231:C238" name="Range1_22_4_1_1_2"/>
    <protectedRange sqref="C367" name="Range1_22_1_1_1_1_1"/>
    <protectedRange sqref="B89:C89" name="Range1_1_2"/>
    <protectedRange sqref="B200:D200" name="Range1_18_1_7_2_1_1"/>
    <protectedRange sqref="E289 C289:D289" name="Range1_18_13_3_1"/>
    <protectedRange sqref="B285:D285 E285" name="Range1_24_1_1_3_1_3"/>
    <protectedRange sqref="E185 C185:D185" name="Range1_2_1_1_2_1"/>
    <protectedRange sqref="E8:E12 C8:D12" name="Range1_20_2_2_4"/>
    <protectedRange sqref="E185 B185:D185 B186:C186" name="Range1_2_1_2_1_3"/>
    <protectedRange sqref="B3:C3" name="Range1_7_3_1"/>
    <protectedRange sqref="C79 C80 C81 C82 C83 C87 C88 C89 C90 C95 C96" name="Range1_22_5_1_1_1"/>
    <protectedRange sqref="B101:D101" name="Range1_18_1_7_1_1_1"/>
    <protectedRange sqref="C60" name="Range1_1_2_1_2_1_1_1"/>
    <protectedRange sqref="E163 C163:D163" name="Range1_18_13_2_1_1"/>
    <protectedRange sqref="E364 C364:D364" name="Range1_20_5_2_2_1_1_3"/>
    <protectedRange sqref="B119:D119 E119" name="Range1_24_1_1_1_1_1_3"/>
    <protectedRange sqref="C165:D165 E165" name="Range1_22_3_2_1_1_1_3"/>
    <protectedRange sqref="E37 C37:D37" name="Range1_2_1_1_1_1_1"/>
    <protectedRange sqref="E113:E114 C177 C178:D178" name="Range1_20_5_3_1_1_1_3"/>
    <protectedRange sqref="B121" name="Range1_7_2_3_1_1_1_1"/>
    <protectedRange sqref="C170" name="Range1_7_8_1_1_1"/>
    <protectedRange sqref="C68:D68 E68" name="Range1_18_8_5_1_1_3"/>
    <protectedRange sqref="E4 D4" name="Range1_1_3_2_1_1"/>
    <protectedRange sqref="E44 C44:D44 C43 C162:C163" name="Range1_22_3_3_1_1_3"/>
    <protectedRange sqref="E17 C17:D17" name="Range1_20_7_1_1_1_3"/>
    <protectedRange sqref="E224:E225 C224:D225" name="Range1_20_2_1_2_1_1_3"/>
    <protectedRange sqref="E221 C221:D221" name="Range1_22_4_2_1_1_3"/>
    <protectedRange sqref="E125 E127 E238:E240 E124" name="Range1_3_8_1_1_1_3"/>
    <protectedRange sqref="C246:D250 E246:E247 E134 E136" name="Range1_20_2_1_1_1_1_1_3"/>
    <protectedRange sqref="B314:D314 E314" name="Range1_24_1_4_3"/>
    <protectedRange sqref="B172:C172" name="Range1_2_5"/>
    <protectedRange sqref="C49" name="Range1_7_7_2_1"/>
    <protectedRange sqref="E148 C148:D148" name="Range1_6_2_2_1_3"/>
    <protectedRange sqref="B274:B288" name="Range1_1_1_2_3"/>
    <protectedRange sqref="B274:B291" name="Range1_1_2_1_4_1"/>
    <protectedRange sqref="D417 E417" name="Range1_20_1_7"/>
    <protectedRange sqref="B385 B328:B329" name="Range1_25_2_1"/>
    <protectedRange sqref="D412 E412" name="Range1_20_1_5_3_1"/>
    <protectedRange sqref="E388 D388" name="Range1_18_9_4_3"/>
    <protectedRange sqref="E373 E380 D373 D380" name="Range1_18_1_5_3_3"/>
    <protectedRange sqref="E411 C411:D411" name="Range1_6_2_1_2_3"/>
    <protectedRange sqref="C413" name="Range1_1_2_5"/>
    <protectedRange sqref="D393 E393" name="Range1_23_1_1_1"/>
    <protectedRange sqref="C430 C431:D431 E431" name="Range1_18_1_5_1_3"/>
    <protectedRange sqref="C369:D370 E436 E437" name="Range1_19_1_6_3"/>
    <protectedRange sqref="B315:D316 E315:E316" name="Range1_7_1_2_1_3"/>
    <protectedRange sqref="C371" name="Range1_3_1_2"/>
    <protectedRange sqref="B128:D128" name="Range1_18_1_7_2_3_3"/>
    <protectedRange sqref="B145:D145 E145" name="Range1_24_1_1_3_3_3"/>
    <protectedRange sqref="B3:C3" name="Range1_7_1_9_1"/>
    <protectedRange sqref="B51:D51" name="Range1_18_1_7_1_1_3"/>
    <protectedRange sqref="E107 C107:D107" name="Range1_18_13_2_1_3_1"/>
    <protectedRange sqref="B89:D89 E89" name="Range1_24_1_1_1_1_3_3"/>
    <protectedRange sqref="E20 C20:D20" name="Range1_2_1_1_1_1_3"/>
    <protectedRange sqref="C225" name="Range1_7_8_1_3"/>
    <protectedRange sqref="E219 D219" name="Range1_1_3_2_1_3_1"/>
    <protectedRange sqref="E258 C258:D258" name="Range1_20_7_1_1_3_3"/>
    <protectedRange sqref="E224:E225 C224:D225" name="Range1_20_2_1_2_1_3_3"/>
    <protectedRange sqref="E335 E337 E238:E240 E334" name="Range1_3_8_1_1_3_3"/>
    <protectedRange sqref="B115:D115 E115" name="Range1_24_1_2_2_1_3"/>
    <protectedRange sqref="E31:E32 C31:D32" name="Range1_18_2_1_2_2_1_3"/>
    <protectedRange sqref="E142 C69:D70 E143" name="Range1_18_11_2_2_1_3"/>
    <protectedRange sqref="D196 E196" name="Range1_20_1_4_2_2_1_1"/>
    <protectedRange sqref="C159" name="Range1_1_2_1_1_2_2_1"/>
    <protectedRange sqref="E291 C291:D291" name="Range1_18_13_1_2_2_1_1"/>
    <protectedRange sqref="E313 C313:D313" name="Range1_20_5_2_1_2_2_1_3"/>
    <protectedRange sqref="E9 C9:D9" name="Range1_21_2_2_2_3"/>
    <protectedRange sqref="D159" name="Range1_1_1_2_1_2_2"/>
    <protectedRange sqref="B22:D22 E22" name="Range1_24_3_1_1_2_1_3"/>
    <protectedRange sqref="E29 E49:E50 E35 D49:D52" name="Range1_20_5_4_1_2_1_3"/>
    <protectedRange sqref="C222" name="Range1_2_2_1_1_2_1"/>
    <protectedRange sqref="C52:D52 E52" name="Range1_22_3_1_2_2_1_3"/>
    <protectedRange sqref="E113:E114 C114 C115:D115" name="Range1_20_5_1_1_2_2_1_3"/>
    <protectedRange sqref="B326" name="Range1_7_2_3_2_1_2_1"/>
    <protectedRange sqref="E131:E135 C131:D135" name="Range1_20_2_1_1_2_2_1_3"/>
    <protectedRange sqref="E39 C39:D39" name="Range1_22_3_1_1_1_1_2_1_3"/>
    <protectedRange sqref="C308:D308 E308" name="Range1_18_1_4_1_1_1_1_2_1_3"/>
    <protectedRange sqref="D110 E110" name="Range1_19_1_4_1_1_2_1"/>
    <protectedRange sqref="E248 B248:D248" name="Range1_5_2_1_1_1_2_1_3"/>
    <protectedRange sqref="E55 D55" name="Range1_18_14_1_2_1"/>
    <protectedRange sqref="C148" name="Range1_1_2_2_1_2_1_1"/>
    <protectedRange sqref="C149" name="Range1_5_3_1_2_1"/>
    <protectedRange sqref="B13 B170:B171" name="Range1_25_1_2_2_1"/>
    <protectedRange sqref="B297:D297 E297" name="Range1_7_1_6_1_2_1_3"/>
    <protectedRange sqref="E312" name="Range1_1_5_1_1_2_1"/>
    <protectedRange sqref="E206:E209 C206:D209" name="Range1_20_1_5_1_1_2_1_3"/>
    <protectedRange sqref="C238" name="Range1_7_2_3_3_1_2_1"/>
    <protectedRange sqref="E126 E127 D237:D238" name="Range1_18_3_1_2_1_2_1_3"/>
    <protectedRange sqref="C334" name="Range1_22_1_1_2_1"/>
    <protectedRange sqref="B50:C50" name="Range1_3_2_2_1"/>
    <protectedRange sqref="B141:D141" name="Range1_18_1_7_3_1_1"/>
    <protectedRange sqref="E218 C218:D218" name="Range1_18_13_1_3_2_1"/>
    <protectedRange sqref="B202:D202 E202" name="Range1_24_1_1_2_2_2_3"/>
    <protectedRange sqref="E132 C132:D132" name="Range1_2_1_1_3_1_1"/>
    <protectedRange sqref="E8:E12 C8:D12" name="Range1_20_1_1_2_3"/>
    <protectedRange sqref="E132 B132:D132 B133:C133" name="Range1_2_1_3_1_2_3"/>
    <protectedRange sqref="B3:C3" name="Range1_7_4_1_2"/>
    <protectedRange sqref="C43 C44 C45 C46 C47 C48 C49 C50 C51 C52 C53" name="Range1_22_5_2_1_1_1"/>
    <protectedRange sqref="B76:D76" name="Range1_18_1_7_1_2_1_1"/>
    <protectedRange sqref="C40" name="Range1_1_2_1_2_2_1_1_1"/>
    <protectedRange sqref="E120 C120:D120" name="Range1_18_13_2_2_1_1"/>
    <protectedRange sqref="E271 C271:D271" name="Range1_20_5_2_2_2_1_1_3"/>
    <protectedRange sqref="B109:D109 E109" name="Range1_24_1_1_1_2_2_1_3"/>
    <protectedRange sqref="C122:D122 E122" name="Range1_22_3_2_1_2_1_1_3"/>
    <protectedRange sqref="E29 C29:D29" name="Range1_2_1_1_1_2_1_1"/>
    <protectedRange sqref="E113:E114 C127 C128:D128" name="Range1_20_5_3_1_2_1_1_3"/>
    <protectedRange sqref="B111" name="Range1_7_2_3_1_1_2_1_1"/>
    <protectedRange sqref="C289" name="Range1_7_8_2_1_1_1"/>
    <protectedRange sqref="C275:D275 E275" name="Range1_18_8_5_2_1_1_3"/>
    <protectedRange sqref="E277 D277" name="Range1_1_3_2_2_1_1"/>
    <protectedRange sqref="E294 C294:D294 C293 C162:C163" name="Range1_22_3_3_2_1_1_3"/>
    <protectedRange sqref="E315 C315:D315" name="Range1_20_7_1_2_1_1_3"/>
    <protectedRange sqref="E224:E225 C224:D225" name="Range1_20_2_1_2_2_1_1_3"/>
    <protectedRange sqref="E393 C393:D393" name="Range1_22_4_2_2_1_1_3"/>
    <protectedRange sqref="E426 E428 E238:E240 E417" name="Range1_3_8_1_2_1_1_3"/>
    <protectedRange sqref="C246:D250 E246:E247 E454 E461" name="Range1_20_2_1_1_1_2_1_1_3"/>
    <protectedRange sqref="B128:D128 E128" name="Range1_24_1_2_1_1_2_3"/>
    <protectedRange sqref="E28 D11 E11 C28" name="Range1_18_8_1_2_1_1_2_3"/>
    <protectedRange sqref="E31:E32 C31:D32" name="Range1_18_2_1_2_1_1_2_3"/>
    <protectedRange sqref="E199 C69:D70 E200" name="Range1_18_11_2_1_1_2_3"/>
    <protectedRange sqref="B252:C252" name="Range1_6_3_1_1_1"/>
    <protectedRange sqref="B346:D346 E346" name="Range1_7_1_5_3_1_1_1_3"/>
    <protectedRange sqref="D259 E259" name="Range1_20_1_4_2_1_1_2"/>
    <protectedRange sqref="B338:C338" name="Range1_1_4_2_1_1_2_1"/>
    <protectedRange sqref="C246" name="Range1_1_2_1_1_2_1_1_1"/>
    <protectedRange sqref="E347 C347:D347" name="Range1_18_13_1_2_1_1_1"/>
    <protectedRange sqref="B287:D287 E287" name="Range1_7_1_5_1_2_1_1_1_3"/>
    <protectedRange sqref="E391 C391:D391" name="Range1_20_5_2_1_2_1_1_1_3"/>
    <protectedRange sqref="B345:D345 E345" name="Range1_7_1_7_1_1_1_3"/>
    <protectedRange sqref="E9 C9:D9" name="Range1_21_2_1_1_2_3"/>
    <protectedRange sqref="B227:D227" name="Range1_18_1_4_1_2_1_1_2"/>
    <protectedRange sqref="D246" name="Range1_1_1_2_1_1_1_2_1"/>
    <protectedRange sqref="E380 C380:D380" name="Range1_18_1_5_1_1_2"/>
    <protectedRange sqref="B36:D36 E36" name="Range1_24_3_1_1_1_1_1_3"/>
    <protectedRange sqref="C41:D44 E41:E42 E43:E44" name="Range1_20_1_5_2_1_1_1_3"/>
    <protectedRange sqref="E39 E49:E50 E40 D49:D52" name="Range1_20_5_4_1_1_1_1_3"/>
    <protectedRange sqref="E101 E107 E58:E67 E63:E68 D58:D67" name="Range1_5_1_1_1_1_2_3"/>
    <protectedRange sqref="C286" name="Range1_2_2_1_1_1_1_1"/>
    <protectedRange sqref="E347 C347:D347" name="Range1_22_1_2_1_1_1_2_3"/>
    <protectedRange sqref="C77:D77 E77" name="Range1_22_3_1_2_1_1_2_3"/>
    <protectedRange sqref="E111 C111:D111" name="Range1_2_3_1_1_1_1_1"/>
    <protectedRange sqref="E113:E114 C127 C128:D128" name="Range1_20_5_1_1_2_1_1_2_3"/>
    <protectedRange sqref="B410" name="Range1_7_2_3_2_1_1_1_1"/>
    <protectedRange sqref="E43 C43:D43" name="Range1_22_4_1_2_1_1_1_3"/>
    <protectedRange sqref="E131:E135 C131:D135" name="Range1_20_2_1_1_2_1_1_1_3"/>
    <protectedRange sqref="E88 C88:D88 C82" name="Range1_18_8_2_1_1_1_1_1_1"/>
    <protectedRange sqref="E11 D11" name="Range1_18_8_1_1_1_1_1_1_1_1"/>
    <protectedRange sqref="E44 C44:D44" name="Range1_22_3_1_1_1_1_1_1_1_3"/>
    <protectedRange sqref="E104:E106 C104:D106" name="Range1_20_9_1_1_1_1_1_3"/>
    <protectedRange sqref="C381:D381 E381" name="Range1_18_1_4_1_1_1_1_1_1_1_3"/>
    <protectedRange sqref="D254 E254" name="Range1_20_5_1_1_1_1_1_1_1_1_3"/>
    <protectedRange sqref="D123 E123" name="Range1_19_1_4_1_1_1_1_1"/>
    <protectedRange sqref="E271 C271:D271" name="Range1_20_8_1_1_1_1_1_1_3"/>
    <protectedRange sqref="E305 B305:D305" name="Range1_5_2_1_1_1_1_1_1_3"/>
    <protectedRange sqref="E353 C187:D188 E354" name="Range1_18_3_2_1_1_1_1_3"/>
    <protectedRange sqref="E83 D83" name="Range1_18_14_1_1_1_1"/>
    <protectedRange sqref="C78" name="Range1_3_9_1_1_2_1"/>
    <protectedRange sqref="C218" name="Range1_1_2_2_1_1_1_1"/>
    <protectedRange sqref="B204:D204 E204" name="Range1_24_2_2_1_1_1_1_3"/>
    <protectedRange sqref="C219" name="Range1_5_3_1_1_1_1"/>
    <protectedRange sqref="C157:C159" name="Range1_7_7_1_1_1_1_1_1"/>
    <protectedRange sqref="B13 B170:B171" name="Range1_25_1_1_1_1"/>
    <protectedRange sqref="E248 E249 B175:D176" name="Range1_26_1_1_1_1_3"/>
    <protectedRange sqref="B355:D355 E355" name="Range1_7_1_6_1_1_1_1_3"/>
    <protectedRange sqref="C351" name="Range1_5_1_2_1_1_1_1"/>
    <protectedRange sqref="E385" name="Range1_1_5_1_1_1_1_1_1"/>
    <protectedRange sqref="B296:D296 E296" name="Range1_24_1_1_2_1_1_1_1_3"/>
    <protectedRange sqref="E206:E209 C206:D209" name="Range1_20_1_5_1_1_1_1_1_3"/>
    <protectedRange sqref="C275" name="Range1_7_2_4_1_1_1_1"/>
    <protectedRange sqref="C295" name="Range1_7_2_3_3_1_1_1_1_1"/>
    <protectedRange sqref="B144" name="Range1_18_1_5_1_2_1_1_1_1"/>
    <protectedRange sqref="E139 E140 D237:D238" name="Range1_18_3_1_2_1_1_1_1_3"/>
    <protectedRange sqref="E23 C23:D23" name="Range1_22_2_1_1_1_3"/>
    <protectedRange sqref="E294:E295 C294:D295" name="Range1_19_1_2_1_1_1_3"/>
    <protectedRange sqref="C96" name="Range1_4_2_1"/>
    <protectedRange sqref="C20" name="Range1_1_2_4_1_1_1"/>
    <protectedRange sqref="E54 D54" name="Range1_1_1_4_1_1"/>
    <protectedRange sqref="E54 C54:D54" name="Range1_20_6_2_1_1_3"/>
    <protectedRange sqref="E261 D261" name="Range1_18_9_3_1_1"/>
    <protectedRange sqref="B159:D159" name="Range1_18_1_4_1_4_1_1"/>
    <protectedRange sqref="E289:E290 D163 C164:D164" name="Range1_18_8_2_3_1_1"/>
    <protectedRange sqref="C274:C289" name="Range1_20_2_1_1_3_1_1_1"/>
    <protectedRange sqref="E151 D151" name="Range1_24_1_1_1_2_1_1_1"/>
    <protectedRange sqref="E300:E302 C300:D302" name="Range1_20_2_3_1_1_3"/>
    <protectedRange sqref="C398:D398 E398" name="Range1_19_1_5_1_1_1_3"/>
    <protectedRange sqref="E5 D5" name="Range1_18_15_1_1_3"/>
    <protectedRange sqref="E59 D59" name="Range1_20_5_7_1_1_3"/>
    <protectedRange sqref="B186:D186" name="Range1_18_1_4_1_5_1_1"/>
    <protectedRange sqref="C343:D344 E179 E180" name="Range1_19_1_4_3_1_1_1"/>
    <protectedRange sqref="D172" name="Range1_7_3_2_1_2"/>
    <protectedRange sqref="C374:C376 D375:D376 E375:E376" name="Range1_20_1_4_4_1_1_3"/>
    <protectedRange sqref="E372 C372:D372" name="Range1_22_1_2_4_1_1_3"/>
    <protectedRange sqref="C81" name="Range1_2_6_1_1"/>
    <protectedRange sqref="E223 C223:D223" name="Range1_1_3_4_1_1_1"/>
    <protectedRange sqref="E223 D223" name="Range1_1_3_1_1_1_1"/>
    <protectedRange sqref="C5 C25" name="Range1_1_1_1_1_3_1_1_1"/>
    <protectedRange sqref="E434 C361:D362 E407" name="Range1_18_10_4_1_1_3"/>
    <protectedRange sqref="B367:B371" name="Range1_7_2_1_1_1"/>
    <protectedRange sqref="C187" name="Range1_7_5"/>
    <protectedRange sqref="C188 C387:D388 E386:E388" name="Range1_20_4_1_3"/>
    <protectedRange sqref="C234" name="Range1_7_1_3_1_1"/>
    <protectedRange sqref="E62 D62" name="Range1_1_3_5_1"/>
    <protectedRange sqref="D235" name="Range1_8_1_1"/>
    <protectedRange sqref="C267" name="Range1_18_5_1_2_1"/>
    <protectedRange sqref="C325" name="Range1_18_2_1_5_1"/>
    <protectedRange sqref="E407:E409 C407:D409" name="Range1_20_7_3_1_3"/>
    <protectedRange sqref="B380:D383 E380:E383" name="Range1_7_1_3_2_2"/>
    <protectedRange sqref="B464:D464 E464" name="Range1_20_4_2_2"/>
    <protectedRange sqref="B129:D129 E129" name="Range1_24_1_1_3_5"/>
    <protectedRange sqref="B48:D48" name="Range1_18_1_7_1_1_2"/>
    <protectedRange sqref="B65:D65 E65" name="Range1_24_1_1_1_1_5"/>
    <protectedRange sqref="E164 D164" name="Range1_1_3_2_1"/>
    <protectedRange sqref="E224:E225 C224:D225" name="Range1_20_2_1_2_1_5"/>
    <protectedRange sqref="B96:D96 E96" name="Range1_24_1_2_2_3"/>
    <protectedRange sqref="E126 C69:D70 E127" name="Range1_18_11_2_2_3"/>
    <protectedRange sqref="D154 E154" name="Range1_20_1_4_2_2"/>
    <protectedRange sqref="E232 C232:D232" name="Range1_18_13_1_2_2_3"/>
    <protectedRange sqref="E8 C8:D8" name="Range1_21_2_2_4"/>
    <protectedRange sqref="B21:D21 E21" name="Range1_24_3_1_1_2_3"/>
    <protectedRange sqref="C167" name="Range1_2_2_1_1_2"/>
    <protectedRange sqref="E113:E114 C95 C96:D96" name="Range1_20_5_1_1_2_2_3"/>
    <protectedRange sqref="E131:E135 C131:D135" name="Range1_20_2_1_1_2_2_3"/>
    <protectedRange sqref="E36 C36:D36" name="Range1_22_3_1_1_1_1_2_3"/>
    <protectedRange sqref="E178 B178:D178" name="Range1_5_2_1_1_1_2_3"/>
    <protectedRange sqref="C132" name="Range1_1_2_2_1_2"/>
    <protectedRange sqref="B12 B170:B171" name="Range1_25_1_2_1"/>
    <protectedRange sqref="E257" name="Range1_1_5_1_1_2"/>
    <protectedRange sqref="C175" name="Range1_7_2_3_3_1_2_2"/>
    <protectedRange sqref="C278" name="Range1_22_1_1_1"/>
    <protectedRange sqref="B125:D125" name="Range1_18_1_7_3_1_2"/>
    <protectedRange sqref="B160:D160 E160" name="Range1_24_1_1_2_2_4"/>
    <protectedRange sqref="B3:C3" name="Range1_7_4_1_1"/>
    <protectedRange sqref="B57:D57" name="Range1_18_1_7_1_2_1_2"/>
    <protectedRange sqref="E104 C104:D104" name="Range1_18_13_2_2_1_2"/>
    <protectedRange sqref="B88:D88 E88" name="Range1_24_1_1_1_2_2_3"/>
    <protectedRange sqref="E24 C24:D24" name="Range1_2_1_1_1_2_1"/>
    <protectedRange sqref="C230" name="Range1_7_8_2_1"/>
    <protectedRange sqref="E221 D221" name="Range1_1_3_2_2_1_2"/>
    <protectedRange sqref="E267 C267:D267" name="Range1_20_7_1_2_1_3"/>
    <protectedRange sqref="E224:E225 C224:D225" name="Range1_20_2_1_2_2_1_3"/>
    <protectedRange sqref="E350 E353 E238:E240 E348" name="Range1_3_8_1_2_1_3"/>
    <protectedRange sqref="B112:D112 E112" name="Range1_24_1_2_1_1_4"/>
    <protectedRange sqref="E31:E32 C31:D32" name="Range1_18_2_1_2_1_1_4"/>
    <protectedRange sqref="E157 C69:D70 E158" name="Range1_18_11_2_1_1_4"/>
    <protectedRange sqref="D187 E187" name="Range1_20_1_4_2_1_1_3"/>
    <protectedRange sqref="C176" name="Range1_1_2_1_1_2_1_1"/>
    <protectedRange sqref="E296 C296:D296" name="Range1_18_13_1_2_1_1_2"/>
    <protectedRange sqref="E329 C329:D329" name="Range1_20_5_2_1_2_1_1_3"/>
    <protectedRange sqref="E8 C8:D8" name="Range1_21_2_1_1_4"/>
    <protectedRange sqref="D176" name="Range1_1_1_2_1_1_1"/>
    <protectedRange sqref="B26:D26 E26" name="Range1_24_3_1_1_1_1_3"/>
    <protectedRange sqref="E36 E49:E50 E37 D49:D52" name="Range1_20_5_4_1_1_1_3"/>
    <protectedRange sqref="C228" name="Range1_2_2_1_1_1_1"/>
    <protectedRange sqref="C58:D58 E58" name="Range1_22_3_1_2_1_1_4"/>
    <protectedRange sqref="E113:E114 C111 C112:D112" name="Range1_20_5_1_1_2_1_1_4"/>
    <protectedRange sqref="B340" name="Range1_7_2_3_2_1_1_1"/>
    <protectedRange sqref="E131:E135 C131:D135" name="Range1_20_2_1_1_2_1_1_3"/>
    <protectedRange sqref="E41 C41:D41" name="Range1_22_3_1_1_1_1_1_1_3"/>
    <protectedRange sqref="C321:D321 E321" name="Range1_18_1_4_1_1_1_1_1_1_3"/>
    <protectedRange sqref="D107 E107" name="Range1_19_1_4_1_1_1_1"/>
    <protectedRange sqref="E252 B252:D252" name="Range1_5_2_1_1_1_1_1_3"/>
    <protectedRange sqref="E63 D63" name="Range1_18_14_1_1_1"/>
    <protectedRange sqref="C163" name="Range1_1_2_2_1_1_1_2"/>
    <protectedRange sqref="C164" name="Range1_5_3_1_1_1"/>
    <protectedRange sqref="B12 B170:B171" name="Range1_25_1_1_1_2"/>
    <protectedRange sqref="B302:D302 E302" name="Range1_7_1_6_1_1_1_3"/>
    <protectedRange sqref="E325" name="Range1_1_5_1_1_1_1_3"/>
    <protectedRange sqref="E206:E209 C206:D209" name="Range1_20_1_5_1_1_1_1_3"/>
    <protectedRange sqref="C236" name="Range1_7_2_3_3_1_1_1_3"/>
    <protectedRange sqref="E123 E124 D237:D238" name="Range1_18_3_1_2_1_1_1_3"/>
    <protectedRange sqref="E294:E295 C294:D295" name="Range1_19_1_2_1_1_3"/>
    <protectedRange sqref="C19" name="Range1_1_2_4_1"/>
    <protectedRange sqref="E51 C51:D51" name="Range1_20_6_2_1_3"/>
    <protectedRange sqref="B143:D143" name="Range1_18_1_4_1_4_1"/>
    <protectedRange sqref="E289:E290 D147 C148:D148" name="Range1_18_8_2_3_1_2"/>
    <protectedRange sqref="E135 D135" name="Range1_24_1_1_1_2_1_1_2"/>
    <protectedRange sqref="C336:D336 E336" name="Range1_19_1_5_1_1_3"/>
    <protectedRange sqref="E376 D376" name="Range1_20_5_7_1_3"/>
    <protectedRange sqref="B406:D406" name="Range1_18_1_4_1_5_1"/>
    <protectedRange sqref="D387" name="Range1_7_3_2_1_3"/>
    <protectedRange sqref="C374:C376 D375:D376 E375:E376" name="Range1_20_1_4_4_1_3"/>
    <protectedRange sqref="C379" name="Range1_2_6_1_2"/>
    <protectedRange sqref="E407 D407" name="Range1_1_3_1_1_1_2"/>
    <protectedRange sqref="B367:B371" name="Range1_7_2_1_1_2"/>
    <protectedRange sqref="B80:D80 E80" name="Range1_24_1_5_2"/>
    <protectedRange sqref="B178:C178" name="Range1_22_2_2"/>
    <protectedRange sqref="C82 C83 C87 C88 C89 C92 C93 C94 C95 C96 C97" name="Range1_22_6_1"/>
    <protectedRange sqref="E191 C191:D191" name="Range1_20_5_2_4_2"/>
    <protectedRange sqref="E113:E114 C146 C147:D147" name="Range1_20_5_3_4_2"/>
    <protectedRange sqref="B45:B55" name="Range1_7_2_2"/>
    <protectedRange sqref="E31:E32 C31:D32" name="Range1_18_2_1_1_3_2"/>
    <protectedRange sqref="E133 C69:D70 E134" name="Range1_18_11_1_3_2"/>
    <protectedRange sqref="D51 E51" name="Range1_20_1_4_1_4_1"/>
    <protectedRange sqref="C10" name="Range1_1_2_1_1_1_3"/>
    <protectedRange sqref="E121 C121:D121" name="Range1_18_13_1_1_3_1"/>
    <protectedRange sqref="E130 C130:D130" name="Range1_20_5_2_1_1_3_2"/>
    <protectedRange sqref="C219:D219 E219" name="Range1_20_6_1_3_2"/>
    <protectedRange sqref="B247:D247" name="Range1_6_2_3"/>
    <protectedRange sqref="E287 C287:D287" name="Range1_20_10_1_3_2"/>
    <protectedRange sqref="E225:E228 D318 C226:D228" name="Range1_20_5_1_2_3_2"/>
    <protectedRange sqref="D80 E80" name="Range1_19_1_2"/>
    <protectedRange sqref="E20 B20:D20 B21:C21" name="Range1_2_2_3_2"/>
    <protectedRange sqref="C111 C112 C113 C114 C130 C131 C132 C133 C134 C135 C136" name="Range1_22_1_2_7"/>
    <protectedRange sqref="C184" name="Range1_1_2_1_3_2_2"/>
    <protectedRange sqref="E341 C341:D341" name="Range1_20_5_2_3_2_2"/>
    <protectedRange sqref="C277:D277 E277" name="Range1_22_3_2_2_2_2"/>
    <protectedRange sqref="E113:E114 C278 C283:D283" name="Range1_20_5_3_2_2_2"/>
    <protectedRange sqref="B274" name="Range1_7_2_3_1_2_2"/>
    <protectedRange sqref="B45:B55" name="Range1_7_2_5_2_1"/>
    <protectedRange sqref="E154 D153 E153 C154" name="Range1_18_8_1_1_2_2_2"/>
    <protectedRange sqref="E31:E32 C31:D32" name="Range1_18_2_1_1_1_2_2"/>
    <protectedRange sqref="E258 C69:D70 E259" name="Range1_18_11_1_1_2_2"/>
    <protectedRange sqref="B41:C41" name="Range1_6_1_1_3"/>
    <protectedRange sqref="B182:D182 E182" name="Range1_7_1_5_2_1_2_2"/>
    <protectedRange sqref="D88 E88" name="Range1_20_1_4_1_1_2"/>
    <protectedRange sqref="B138:C138" name="Range1_1_4_1_1_2_1"/>
    <protectedRange sqref="C11" name="Range1_1_2_1_1_1_1_2"/>
    <protectedRange sqref="E186 C186:D186" name="Range1_18_13_1_1_1_2"/>
    <protectedRange sqref="B96:D96 E96" name="Range1_7_1_5_1_1_1_2_2"/>
    <protectedRange sqref="E227 C227:D227" name="Range1_20_5_2_1_1_1_2_2"/>
    <protectedRange sqref="E304 C304:D304" name="Range1_22_1_3_1_2_2"/>
    <protectedRange sqref="C4:D4 E4" name="Range1_20_6_1_1_2_2"/>
    <protectedRange sqref="B141:C141" name="Range1_2_4_1_2"/>
    <protectedRange sqref="B51:D51" name="Range1_6_2_1_3_1"/>
    <protectedRange sqref="E338 C177:D178 E331" name="Range1_18_9_2_1_2_2"/>
    <protectedRange sqref="E317 C317:D317" name="Range1_20_10_1_1_2_2"/>
    <protectedRange sqref="E220 C220:D220" name="Range1_6_1_2_1_2_2"/>
    <protectedRange sqref="E225:E228 D228 C226:D228" name="Range1_20_5_1_2_1_2_2"/>
    <protectedRange sqref="C231:C238" name="Range1_22_4_1_1_1_2"/>
    <protectedRange sqref="B101:D101 E101" name="Range1_24_1_3_2_2"/>
    <protectedRange sqref="E31:E32 C31:D32" name="Range1_18_2_1_5_3"/>
    <protectedRange sqref="E114 C69:D70 E115" name="Range1_18_11_4_2"/>
    <protectedRange sqref="D134 E134" name="Range1_20_1_4_5_1"/>
    <protectedRange sqref="C125" name="Range1_1_2_1_1_3_1_1"/>
    <protectedRange sqref="E230 C230:D230" name="Range1_18_13_1_3_1_1_1"/>
    <protectedRange sqref="E246 C246:D246" name="Range1_20_5_2_1_3_1_1_2"/>
    <protectedRange sqref="E8 C8:D8" name="Range1_21_1_3"/>
    <protectedRange sqref="D125" name="Range1_1_1_2_2"/>
    <protectedRange sqref="B14:D14 E14" name="Range1_24_3_1_2_2"/>
    <protectedRange sqref="E17 E49:E50 E18 D49:D52" name="Range1_20_5_4_2_2"/>
    <protectedRange sqref="C139" name="Range1_2_2_1_2"/>
    <protectedRange sqref="C41:D41 E41" name="Range1_22_3_1_1_2_2"/>
    <protectedRange sqref="E113:E114 C100 C101:D101" name="Range1_20_5_1_1_4_2"/>
    <protectedRange sqref="B251" name="Range1_7_2_3_2_2_1"/>
    <protectedRange sqref="E131:E135 C131:D135" name="Range1_20_2_1_1_5_2"/>
    <protectedRange sqref="E38 C38:D38" name="Range1_22_3_1_1_1_2_2"/>
    <protectedRange sqref="C236:D236 E236" name="Range1_18_1_4_1_1_1_2_2"/>
    <protectedRange sqref="D94 E94" name="Range1_19_1_4_1_3"/>
    <protectedRange sqref="E183 B183:D183" name="Range1_5_2_1_1_2_2"/>
    <protectedRange sqref="E270 D270" name="Range1_18_14_2"/>
    <protectedRange sqref="C284" name="Range1_1_2_2_2_1"/>
    <protectedRange sqref="C285" name="Range1_5_3_2"/>
    <protectedRange sqref="B304 B170:B171" name="Range1_25_3_1"/>
    <protectedRange sqref="B336:D336 E336" name="Range1_7_1_6_2_1_2"/>
    <protectedRange sqref="E347" name="Range1_1_5_1_2"/>
    <protectedRange sqref="E206:E209 C206:D209" name="Range1_20_1_5_1_2_2"/>
    <protectedRange sqref="C396" name="Range1_7_2_3_3_2_2"/>
    <protectedRange sqref="E411 E429 D237:D238" name="Range1_18_3_1_2_2_2"/>
    <protectedRange sqref="E47:E48 C47:D48" name="Range1_19_1_1_1_1_1_2"/>
    <protectedRange sqref="B10:D10" name="Range1_18_1_4_2"/>
    <protectedRange sqref="E94 C94:D94" name="Range1_18_3_6"/>
    <protectedRange sqref="C41:D44 E41:E42 E43:E44" name="Range1_20_1_6_2_2"/>
    <protectedRange sqref="E126 E185 E58:E67 E63:E68 D58:D67" name="Range1_5_6_2"/>
    <protectedRange sqref="E395 C395:D395" name="Range1_22_1_4_1_1_1_2"/>
    <protectedRange sqref="E255 C255:D255" name="Range1_2_3_2_1"/>
    <protectedRange sqref="E249 C249:D249" name="Range1_22_4_4_2"/>
    <protectedRange sqref="E254 C254:D254 C253" name="Range1_18_8_2_1_2"/>
    <protectedRange sqref="E235 D235" name="Range1_18_8_1_1_1_2_1_1"/>
    <protectedRange sqref="E104:E106 C104:D106" name="Range1_20_9_3_2"/>
    <protectedRange sqref="D342 E342" name="Range1_20_5_1_1_1_2_2"/>
    <protectedRange sqref="E372 C372:D372" name="Range1_20_8_1_2_2"/>
    <protectedRange sqref="B325:D325 E325" name="Range1_24_2_3_2"/>
    <protectedRange sqref="E47:E48 C47:D48" name="Range1_19_1_5_2_2"/>
    <protectedRange sqref="B234:D234 E234" name="Range1_24_2_1_1_2"/>
    <protectedRange sqref="B234:C234" name="Range1_1_2_3_1_1"/>
    <protectedRange sqref="E253 C12:D13 E254" name="Range1_18_10_5_3"/>
    <protectedRange sqref="E182 C37:D38 E183 C184" name="Range1_18_8_2_4_2"/>
    <protectedRange sqref="E35 C35:D35 E36 D36 C46:C52" name="Range1_18_1_5_1_1_1_1_1_2"/>
    <protectedRange sqref="B321" name="Range1_18_1_6_2"/>
    <protectedRange sqref="E284 E285 D284 C285:D285" name="Range1_18_8_3_1_2"/>
    <protectedRange sqref="E252 C127:D128 E255" name="Range1_18_3_1_3_2"/>
    <protectedRange sqref="E108 C108:D108" name="Range1_22_3_1_2_1_1_1_1_2"/>
    <protectedRange sqref="C121:D121 E121" name="Range1_18_1_4_1_2_1_1_1_1_2"/>
    <protectedRange sqref="D289 E289" name="Range1_19_5_1_1"/>
    <protectedRange sqref="E445 B445:D445" name="Range1_5_2_2_2"/>
    <protectedRange sqref="E113 C127:D128 E114" name="Range1_18_3_1_1_4_2"/>
    <protectedRange sqref="E79 D79" name="Range1_18_4_1"/>
    <protectedRange sqref="C190" name="Range1_7_3_1_1_1_1"/>
    <protectedRange sqref="E43 C45 C43:D43" name="Range1_20_7_3_3"/>
    <protectedRange sqref="E431 C100:D101 E394" name="Range1_18_11_1_1_1_1_1_1_2"/>
    <protectedRange sqref="C445:D445 E445" name="Range1_18_12_1_1_2"/>
    <protectedRange sqref="D228" name="Range1_6_1_1_1_1_1_2"/>
    <protectedRange sqref="C128:D129 E128:E129" name="Range1_18_2_2_1_3"/>
    <protectedRange sqref="E127 C127:D127" name="Range1_18_3_1_1_1_1"/>
    <protectedRange sqref="E301 C301:D301" name="Range1_6_1_1_1_1_1_1_1_2"/>
    <protectedRange sqref="D411 E411" name="Range1_20_1_6_1_1"/>
    <protectedRange sqref="B377:D377 E377" name="Range1_24_1_3_1_1_2"/>
    <protectedRange sqref="E68 D68" name="Range1_18_10_2_1_2"/>
    <protectedRange sqref="E218 D218" name="Range1_18_8_2_2_1"/>
    <protectedRange sqref="B4:C4" name="Range1_1_5_2_1"/>
    <protectedRange sqref="B193" name="Range1_3_2_1_1_1_1_1"/>
    <protectedRange sqref="D52 E52" name="Range1_24_4_1_1"/>
    <protectedRange sqref="E13 E15 D13 D15" name="Range1_18_1_5_2_1_1_2"/>
    <protectedRange sqref="C230:D230 E230" name="Range1_20_8_2_1_2"/>
    <protectedRange sqref="E181:E184 C181:D184" name="Range1_20_9_2_1_2"/>
    <protectedRange sqref="C352" name="Range1_2_1_3_1_1_1"/>
    <protectedRange sqref="E376 C198:D199" name="Range1_20_1_4_2_1_1_1_1_2"/>
    <protectedRange sqref="E292 C292:D292" name="Range1_22_1_2_2_1_2"/>
    <protectedRange sqref="C302 C303:D303 E303" name="Range1_18_1_6_1_1"/>
    <protectedRange sqref="B275:D275 E275" name="Range1_24_3_2_1_2"/>
    <protectedRange sqref="C295:D295 E295" name="Range1_22_3_1_3_1_2"/>
    <protectedRange sqref="E231:E233 E131 E133 E132 E134 E238:E240 D231:D240" name="Range1_3_9_1_1_1_1_2"/>
    <protectedRange sqref="B231:B240 B246:B250" name="Range1_1_1_1_1_1_1_1_1_1"/>
    <protectedRange sqref="D154 E154" name="Range1_20_1_2_1_1_1"/>
    <protectedRange sqref="C76" name="Range1_18_8_1_3_1"/>
    <protectedRange sqref="E89 D89" name="Range1_18_8_6_1_2"/>
    <protectedRange sqref="E23 C23:D23" name="Range1_20_3_1_1_1_2"/>
    <protectedRange sqref="B20" name="Range1_5_4_1"/>
    <protectedRange sqref="E57 C57:D57 C58" name="Range1_5_1_3_1_1"/>
    <protectedRange sqref="C298 C299:D299 E299" name="Range1_18_1_4_3_1"/>
    <protectedRange sqref="C156" name="Range1_1_4_3_1"/>
    <protectedRange sqref="C313" name="Range1_18_3_3_1_1"/>
    <protectedRange sqref="D145 E145" name="Range1_23_1_2_1"/>
    <protectedRange sqref="E412 C296:D297 E435" name="Range1_18_10_3_1_2"/>
    <protectedRange sqref="D360 E360" name="Range1_20_1_4_3_1"/>
    <protectedRange sqref="E389 C389:D389" name="Range1_22_1_5_1_2"/>
    <protectedRange sqref="E62 E78 C62:D62 C78:D78" name="Range1_18_1_4_4_1_2"/>
    <protectedRange sqref="C25" name="Range1_6_1_1_2_1_2"/>
    <protectedRange sqref="E365:E366 C365:D366" name="Range1_20_6_3_1_2"/>
    <protectedRange sqref="C416:D416 E416" name="Range1_20_7_2_1_2"/>
    <protectedRange sqref="E363:E367 C363:D367" name="Range1_20_2_4_1_2"/>
    <protectedRange sqref="E78 D78" name="Range1_18_1_1_2_2"/>
    <protectedRange sqref="C81" name="Range1_1_1_1_3_1"/>
    <protectedRange sqref="E63 D63" name="Range1_20_5_1_4_1_2"/>
    <protectedRange sqref="B5 B328:B329" name="Range1_25_1_2_1_1"/>
    <protectedRange sqref="E340:E343 C340:D343" name="Range1_20_1_3_1_4_1_2"/>
    <protectedRange sqref="B176:D176" name="Range1_18_1_4_1_1_2_1"/>
    <protectedRange sqref="C343:D344 E169 E170" name="Range1_19_1_4_1_2_1_1"/>
    <protectedRange sqref="D162" name="Range1_7_3_2_1_1_1"/>
    <protectedRange sqref="C371:D371 E371" name="Range1_20_2_2_1_2_1_2"/>
    <protectedRange sqref="C374:C376 D375:D376 E375:E376" name="Range1_20_1_4_1_3_1_2"/>
    <protectedRange sqref="C449" name="Range1_20_3_1_3"/>
    <protectedRange sqref="B42:C42" name="Range1_27_1"/>
    <protectedRange sqref="E140 C140:D140" name="Range1_18_13_4"/>
    <protectedRange sqref="E111 C111:D111" name="Range1_2_1_1_5_1"/>
    <protectedRange sqref="E8:E12 C8:D12" name="Range1_20_13_3"/>
    <protectedRange sqref="E111 B111:D111 B112:C112" name="Range1_2_1_4_2"/>
    <protectedRange sqref="C35 C36 C37 C38 C39 C40 C41 C42 C43 C44 C45" name="Range1_22_5_4"/>
    <protectedRange sqref="C25" name="Range1_1_2_1_2_3_2"/>
    <protectedRange sqref="E166 C166:D166" name="Range1_20_5_2_2_3_2"/>
    <protectedRange sqref="C100:D100 E100" name="Range1_22_3_2_1_3_2"/>
    <protectedRange sqref="E113:E114 C106 C107:D107" name="Range1_20_5_3_1_3_2"/>
    <protectedRange sqref="B79" name="Range1_7_2_3_1_1_3"/>
    <protectedRange sqref="C170:D170 E170" name="Range1_18_8_5_3_2"/>
    <protectedRange sqref="E182 C182:D182 C181 C162:C163" name="Range1_22_3_3_3_2"/>
    <protectedRange sqref="E292 C292:D292" name="Range1_22_4_2_3_2"/>
    <protectedRange sqref="C246:D250 E246:E247 E316 E318" name="Range1_20_2_1_1_1_3_2"/>
    <protectedRange sqref="E18 D10 E10 C18" name="Range1_18_8_1_2_3_2"/>
    <protectedRange sqref="B157:C157" name="Range1_6_3_3_1"/>
    <protectedRange sqref="B252:D252 E252" name="Range1_7_1_5_3_3_2"/>
    <protectedRange sqref="B236:C236" name="Range1_1_4_2_3"/>
    <protectedRange sqref="B176:D176 E176" name="Range1_7_1_5_1_2_3_2"/>
    <protectedRange sqref="B251:D251 E251" name="Range1_7_1_7_3_2"/>
    <protectedRange sqref="B146:D146" name="Range1_18_1_4_1_2_3"/>
    <protectedRange sqref="E276 C276:D276" name="Range1_18_1_5_4_1"/>
    <protectedRange sqref="C41:D44 E41:E42 E43:E44" name="Range1_20_1_5_2_3_2"/>
    <protectedRange sqref="E58 E63 E58:E67 E63:E68 D58:D67" name="Range1_5_1_1_3_2"/>
    <protectedRange sqref="E254 C254:D254" name="Range1_22_1_2_1_5_2"/>
    <protectedRange sqref="E79 C79:D79" name="Range1_2_3_1_1_3"/>
    <protectedRange sqref="E35 C35:D35" name="Range1_22_4_1_2_3_2"/>
    <protectedRange sqref="E53 C53:D53 C51" name="Range1_18_8_2_1_1_1_3"/>
    <protectedRange sqref="E10 D10" name="Range1_18_8_1_1_1_1_1_3_1"/>
    <protectedRange sqref="E104:E106 C104:D106" name="Range1_20_9_1_1_3_2"/>
    <protectedRange sqref="D159 E159" name="Range1_20_5_1_1_1_1_1_3_2"/>
    <protectedRange sqref="E166 C166:D166" name="Range1_20_8_1_1_1_3_2"/>
    <protectedRange sqref="E269 C187:D188 E270" name="Range1_18_3_2_1_3_2"/>
    <protectedRange sqref="C50" name="Range1_3_9_4"/>
    <protectedRange sqref="B139:D139 E139" name="Range1_24_2_2_1_3_2"/>
    <protectedRange sqref="C157:C159" name="Range1_7_7_1_1_3"/>
    <protectedRange sqref="E153 E154 B175:D176" name="Range1_26_1_3_2"/>
    <protectedRange sqref="C268" name="Range1_5_1_2_1_3"/>
    <protectedRange sqref="B184:D184 E184" name="Range1_24_1_1_2_1_3_2"/>
    <protectedRange sqref="C170" name="Range1_7_2_4_1_3"/>
    <protectedRange sqref="B123" name="Range1_18_1_5_1_2_1_3_1"/>
    <protectedRange sqref="D47 E47" name="Range1_19_3"/>
    <protectedRange sqref="E11 B11:D11 B12:C12" name="Range1_2_3_3_2"/>
    <protectedRange sqref="C94 C100 C101 C103 C104 C105 C106 C107 C108 C109 C110" name="Range1_22_3_7"/>
    <protectedRange sqref="C129" name="Range1_1_2_1_1_4_2"/>
    <protectedRange sqref="E229 C229:D229" name="Range1_20_5_2_1_4_2"/>
    <protectedRange sqref="C173:D173 E173" name="Range1_22_3_2_3_2_2"/>
    <protectedRange sqref="E113:E114 C176 C177:D177" name="Range1_20_5_3_3_2_2"/>
    <protectedRange sqref="B170" name="Range1_7_2_3_1_3_2"/>
    <protectedRange sqref="B45:B55" name="Range1_7_2_3_6_2"/>
    <protectedRange sqref="E122 D121 E121 C122" name="Range1_18_8_1_1_1_3_2"/>
    <protectedRange sqref="E31:E32 C31:D32" name="Range1_18_2_1_1_2_2_2"/>
    <protectedRange sqref="E161 C69:D70 E162" name="Range1_18_11_1_2_2_2"/>
    <protectedRange sqref="B26:C26" name="Range1_6_1_3_2"/>
    <protectedRange sqref="B127:D127 E127" name="Range1_7_1_5_2_2_2_2"/>
    <protectedRange sqref="D55 E55" name="Range1_20_1_4_1_2_2"/>
    <protectedRange sqref="B112:C112" name="Range1_1_4_1_2_2_1"/>
    <protectedRange sqref="C9" name="Range1_1_2_1_1_1_2_2"/>
    <protectedRange sqref="E131 C131:D131" name="Range1_18_13_1_1_2_2"/>
    <protectedRange sqref="B63:D63 E63" name="Range1_7_1_5_1_1_2_2_2"/>
    <protectedRange sqref="E158 C158:D158" name="Range1_20_5_2_1_1_2_2_2"/>
    <protectedRange sqref="E320 C320:D320" name="Range1_22_1_3_2_2_2"/>
    <protectedRange sqref="C234:D234 E234" name="Range1_20_6_1_2_2_2"/>
    <protectedRange sqref="B235:C235" name="Range1_2_4_2_2"/>
    <protectedRange sqref="B283:D283" name="Range1_6_2_2_3_1"/>
    <protectedRange sqref="E297 C177:D178 E298" name="Range1_18_9_2_2_2_2"/>
    <protectedRange sqref="E318 C318:D318" name="Range1_20_10_1_2_2_2"/>
    <protectedRange sqref="E359 C359:D359" name="Range1_6_1_2_2_2_2"/>
    <protectedRange sqref="E225:E228 D365 C226:D228" name="Range1_20_5_1_2_2_2_2"/>
    <protectedRange sqref="C231:C238" name="Range1_22_4_1_1_2_2"/>
    <protectedRange sqref="D93 E93" name="Range1_19_1_1_2_1"/>
    <protectedRange sqref="C388" name="Range1_22_1_1_1_1_2"/>
    <protectedRange sqref="E24 B24:D24 B25:C25" name="Range1_2_2_2_2_2"/>
    <protectedRange sqref="B93:C93" name="Range1_1_2_6"/>
    <protectedRange sqref="C121 C122 C123 C124 C158 C159 C160 C161 C162 C163 C164" name="Range1_22_1_4_2_1"/>
    <protectedRange sqref="B226:D226" name="Range1_18_1_7_2_1_2"/>
    <protectedRange sqref="C221" name="Range1_1_2_1_3_1_2_1"/>
    <protectedRange sqref="E310 C310:D310" name="Range1_18_13_3_1_2"/>
    <protectedRange sqref="E390 C390:D390" name="Range1_20_5_2_3_1_2_2"/>
    <protectedRange sqref="B304:D304 E304" name="Range1_24_1_1_3_1_2_2"/>
    <protectedRange sqref="C312:D312 E312" name="Range1_22_3_2_2_1_2_2"/>
    <protectedRange sqref="E188 C188:D188" name="Range1_2_1_1_2_1_2"/>
    <protectedRange sqref="E113:E114 C313 C314:D314" name="Range1_20_5_3_2_1_2_2"/>
    <protectedRange sqref="B309" name="Range1_7_2_3_1_2_1_2"/>
    <protectedRange sqref="E8:E12 C8:D12" name="Range1_20_2_2_3_2"/>
    <protectedRange sqref="B45:B55" name="Range1_7_2_5_1_2"/>
    <protectedRange sqref="E184 D183 E183 C184" name="Range1_18_8_1_1_2_1_2_2"/>
    <protectedRange sqref="E188 B188:D188 B189:C189" name="Range1_2_1_2_1_2_2"/>
    <protectedRange sqref="E31:E32 C31:D32" name="Range1_18_2_1_1_1_1_2_2"/>
    <protectedRange sqref="B3:C3" name="Range1_7_3_1_2"/>
    <protectedRange sqref="C81 C82 C83 C87 C88 C89 C92 C93 C94 C100 C101" name="Range1_22_5_1_1_2"/>
    <protectedRange sqref="E297 C69:D70 E298" name="Range1_18_11_1_1_1_2_2"/>
    <protectedRange sqref="B105:D105" name="Range1_18_1_7_1_1_1_2"/>
    <protectedRange sqref="B41:C41" name="Range1_6_1_1_1_3_1"/>
    <protectedRange sqref="C62" name="Range1_1_2_1_2_1_1_2"/>
    <protectedRange sqref="E166 C166:D166" name="Range1_18_13_2_1_1_2"/>
    <protectedRange sqref="B219:D219 E219" name="Range1_7_1_5_2_1_1_2_2"/>
    <protectedRange sqref="E385 C385:D385" name="Range1_20_5_2_2_1_1_2_2"/>
    <protectedRange sqref="D103 E103" name="Range1_20_1_4_1_1_1_2"/>
    <protectedRange sqref="B122:D122 E122" name="Range1_24_1_1_1_1_1_2_2"/>
    <protectedRange sqref="B166:C166" name="Range1_1_4_1_1_1_2"/>
    <protectedRange sqref="C168:D168 E168" name="Range1_22_3_2_1_1_1_2_2"/>
    <protectedRange sqref="C10" name="Range1_1_2_1_1_1_1_1_2"/>
    <protectedRange sqref="E39 C39:D39" name="Range1_2_1_1_1_1_1_2_1"/>
    <protectedRange sqref="E113:E114 C180 C181:D181" name="Range1_20_5_3_1_1_1_2_2"/>
    <protectedRange sqref="E223 C223:D223" name="Range1_18_13_1_1_1_1_2"/>
    <protectedRange sqref="B109:D109 E109" name="Range1_7_1_5_1_1_1_1_2_2"/>
    <protectedRange sqref="B124" name="Range1_7_2_3_1_1_1_1_2"/>
    <protectedRange sqref="E254 C254:D254" name="Range1_20_5_2_1_1_1_1_2_2"/>
    <protectedRange sqref="C173" name="Range1_7_8_1_1_2"/>
    <protectedRange sqref="E353 C353:D353" name="Range1_22_1_3_1_1_2_2"/>
    <protectedRange sqref="C77:D77 E77" name="Range1_18_8_5_1_1_2_2"/>
    <protectedRange sqref="C4:D4 E4" name="Range1_20_6_1_1_1_2_2"/>
    <protectedRange sqref="E4 D4" name="Range1_1_3_2_1_1_2"/>
    <protectedRange sqref="B169:C169" name="Range1_2_4_1_1_2_1"/>
    <protectedRange sqref="E46 C46:D46 C45 C162:C163" name="Range1_22_3_3_1_1_2_2"/>
    <protectedRange sqref="B55:D55" name="Range1_6_2_1_1_2"/>
    <protectedRange sqref="E17 C17:D17" name="Range1_20_7_1_1_1_2_2"/>
    <protectedRange sqref="E386 C177:D178 E375" name="Range1_18_9_2_1_1_2_2"/>
    <protectedRange sqref="E360 C360:D360" name="Range1_20_10_1_1_1_2_2"/>
    <protectedRange sqref="E224:E225 C224:D225" name="Range1_20_2_1_2_1_1_2_2"/>
    <protectedRange sqref="E235 C235:D235" name="Range1_6_1_2_1_1_2_2"/>
    <protectedRange sqref="E234 C234:D234" name="Range1_22_4_2_1_1_2_2"/>
    <protectedRange sqref="E225:E228 D255 C226:D228" name="Range1_20_5_1_2_1_1_2_2"/>
    <protectedRange sqref="E128 E130 E238:E240 E127" name="Range1_3_8_1_1_1_2_2"/>
    <protectedRange sqref="C231:C238" name="Range1_22_4_1_1_1_1_2"/>
    <protectedRange sqref="C246:D250 E246:E247 E137 E139" name="Range1_20_2_1_1_1_1_1_2_2"/>
    <protectedRange sqref="C279:D280 E279:E280" name="Range1_18_2_4_2_2"/>
    <protectedRange sqref="B336:D336 E336" name="Range1_24_1_4_2_2"/>
    <protectedRange sqref="C251:C252" name="Range1_1_7_2"/>
    <protectedRange sqref="B175:C175" name="Range1_2_5_2_2"/>
    <protectedRange sqref="E19 E22 D19" name="Range1_18_1_1_1_2_2"/>
    <protectedRange sqref="C51" name="Range1_7_7_2_2"/>
    <protectedRange sqref="C224" name="Range1_18_5_1_1_2_1"/>
    <protectedRange sqref="E151 C151:D151" name="Range1_6_2_2_1_2_2"/>
    <protectedRange sqref="B274:B288" name="Range1_1_1_2_3_2"/>
    <protectedRange sqref="E141 D141" name="Range1_22_1_2_1_2_2_2"/>
    <protectedRange sqref="B274:B291" name="Range1_1_2_1_4_2"/>
    <protectedRange sqref="D336 E336" name="Range1_19_5_2_2_1"/>
    <protectedRange sqref="D461 E461" name="Range1_20_1_7_2"/>
    <protectedRange sqref="C395" name="Range1_1_1_5_2_1"/>
    <protectedRange sqref="B411 B328:B329" name="Range1_25_2_2"/>
    <protectedRange sqref="E340:E343 C340:D343" name="Range1_20_1_3_6_2_2"/>
    <protectedRange sqref="C488:D488 E488" name="Range1_20_2_2_2_2_2"/>
    <protectedRange sqref="D452 E452" name="Range1_20_1_5_3_2"/>
    <protectedRange sqref="C413" name="Range1_1_8_2_1"/>
    <protectedRange sqref="E414 D414" name="Range1_18_9_4_2_2"/>
    <protectedRange sqref="B461" name="Range1_6_1_4_2"/>
    <protectedRange sqref="E394 E406 D394 D406" name="Range1_18_1_5_3_2_2"/>
    <protectedRange sqref="E462 C331:D332 E463" name="Range1_18_8_7_2_2"/>
    <protectedRange sqref="E451 C451:D451" name="Range1_6_2_1_2_2_2"/>
    <protectedRange sqref="C453" name="Range1_1_2_5_2"/>
    <protectedRange sqref="C469" name="Range1_18_3_4_2_1"/>
    <protectedRange sqref="D428 E428" name="Range1_23_1_1_2"/>
    <protectedRange sqref="C466 C467:D467 E467" name="Range1_18_1_5_1_3_2"/>
    <protectedRange sqref="C369:D370 E472" name="Range1_19_1_6_2_2"/>
    <protectedRange sqref="C486" name="Range1_7_9_2"/>
    <protectedRange sqref="B315:D316 E315:E316" name="Range1_7_1_2_1_1_2"/>
    <protectedRange sqref="C182" name="Range1_20_3_1_2_1"/>
    <protectedRange sqref="C392" name="Range1_3_1_2_1_2"/>
    <protectedRange sqref="B47:C47" name="Range1_1_9"/>
    <protectedRange sqref="B131:D131" name="Range1_18_1_7_2_3_1_1"/>
    <protectedRange sqref="E151 C151:D151" name="Range1_18_13_3_3"/>
    <protectedRange sqref="B148:D148 E148" name="Range1_24_1_1_3_3_1_2"/>
    <protectedRange sqref="E122 C122:D122" name="Range1_2_1_1_2_3"/>
    <protectedRange sqref="E8:E12 C8:D12" name="Range1_20_2_5_2"/>
    <protectedRange sqref="E122 B122:D122 B123:C123" name="Range1_2_1_2_3_2"/>
    <protectedRange sqref="B3:C3" name="Range1_7_1_9_1_1"/>
    <protectedRange sqref="C40 C41 C42 C43 C44 C45 C46 C47 C48 C49 C50" name="Range1_22_5_1_3_1"/>
    <protectedRange sqref="B53:D53" name="Range1_18_1_7_1_1_3_1"/>
    <protectedRange sqref="C37" name="Range1_1_2_1_2_1_3_1"/>
    <protectedRange sqref="E110 C110:D110" name="Range1_18_13_2_1_3_1_1"/>
    <protectedRange sqref="E226 C226:D226" name="Range1_20_5_2_2_1_3_2"/>
    <protectedRange sqref="B93:D93 E93" name="Range1_24_1_1_1_1_3_1_2"/>
    <protectedRange sqref="C112:D112 E112" name="Range1_22_3_2_1_1_3_2"/>
    <protectedRange sqref="E20 C20:D20" name="Range1_2_1_1_1_1_3_1"/>
    <protectedRange sqref="E113:E114 C117 C118:D118" name="Range1_20_5_3_1_1_3_2"/>
    <protectedRange sqref="B100" name="Range1_7_2_3_1_1_1_3"/>
    <protectedRange sqref="C247" name="Range1_7_8_1_3_1_1"/>
    <protectedRange sqref="C230:D230 E230" name="Range1_18_8_5_1_3_2"/>
    <protectedRange sqref="E232 D232" name="Range1_1_3_2_1_3_1_1"/>
    <protectedRange sqref="E252 C252:D252 C251 C162:C163" name="Range1_22_3_3_1_3_2"/>
    <protectedRange sqref="E284 C284:D284" name="Range1_20_7_1_1_3_1_2"/>
    <protectedRange sqref="E224:E225 C224:D225" name="Range1_20_2_1_2_1_3_1_2"/>
    <protectedRange sqref="E337 C337:D337" name="Range1_22_4_2_1_3_2"/>
    <protectedRange sqref="E358 E360 E238:E240 E357" name="Range1_3_8_1_1_3_1_2"/>
    <protectedRange sqref="C246:D250 E246:E247 E367 E369" name="Range1_20_2_1_1_1_1_3_2"/>
    <protectedRange sqref="B118:D118 E118" name="Range1_24_1_2_2_1_1_2"/>
    <protectedRange sqref="E19 D11 E11 C19" name="Range1_18_8_1_2_2_1_2"/>
    <protectedRange sqref="E31:E32 C31:D32" name="Range1_18_2_1_2_2_1_1_2"/>
    <protectedRange sqref="E145 C69:D70 E146" name="Range1_18_11_2_2_1_1_2"/>
    <protectedRange sqref="B168:C168" name="Range1_6_3_2_1"/>
    <protectedRange sqref="B310:D310 E310" name="Range1_7_1_5_3_2_1_2"/>
    <protectedRange sqref="D222 E222" name="Range1_20_1_4_2_2_1_1_1"/>
    <protectedRange sqref="B300:C300" name="Range1_1_4_2_2_1_1"/>
    <protectedRange sqref="C162" name="Range1_1_2_1_1_2_2_1_1"/>
    <protectedRange sqref="E312 C312:D312" name="Range1_18_13_1_2_2_1_1_1"/>
    <protectedRange sqref="B246:D246 E246" name="Range1_7_1_5_1_2_2_1_2"/>
    <protectedRange sqref="E335 C335:D335" name="Range1_20_5_2_1_2_2_1_1_2"/>
    <protectedRange sqref="B309:D309 E309" name="Range1_7_1_7_2_1_2"/>
    <protectedRange sqref="E9 C9:D9" name="Range1_21_2_2_2_1_2"/>
    <protectedRange sqref="B157:D157" name="Range1_18_1_4_1_2_2_1"/>
    <protectedRange sqref="D162" name="Range1_1_1_2_1_2_2_1_1"/>
    <protectedRange sqref="E329 C329:D329" name="Range1_18_1_5_2_2"/>
    <protectedRange sqref="B22:D22 E22" name="Range1_24_3_1_1_2_1_1_2"/>
    <protectedRange sqref="C41:D44 E41:E42 E43:E44" name="Range1_20_1_5_2_2_1_2"/>
    <protectedRange sqref="E36 E49:E50 E37 D49:D52" name="Range1_20_5_4_1_2_1_1_2"/>
    <protectedRange sqref="E79 E88 E58:E67 E63:E68 D58:D67" name="Range1_5_1_1_2_1_2"/>
    <protectedRange sqref="C235" name="Range1_2_2_1_1_2_1_1"/>
    <protectedRange sqref="E312 C312:D312" name="Range1_22_1_2_1_4_1_2"/>
    <protectedRange sqref="C54:D54 E54" name="Range1_22_3_1_2_2_1_1_2"/>
    <protectedRange sqref="E100 C100:D100" name="Range1_2_3_1_1_2_1"/>
    <protectedRange sqref="E113:E114 C117 C118:D118" name="Range1_20_5_1_1_2_2_1_1_2"/>
    <protectedRange sqref="B350" name="Range1_7_2_3_2_1_2_1_1"/>
    <protectedRange sqref="E40 C40:D40" name="Range1_22_4_1_2_2_1_2"/>
    <protectedRange sqref="E131:E135 C131:D135" name="Range1_20_2_1_1_2_2_1_1_2"/>
    <protectedRange sqref="E58 C58:D58 C56" name="Range1_18_8_2_1_1_1_2_1"/>
    <protectedRange sqref="E11 D11" name="Range1_18_8_1_1_1_1_1_2_1"/>
    <protectedRange sqref="E41 C41:D41" name="Range1_22_3_1_1_1_1_2_1_1_2"/>
    <protectedRange sqref="E104:E106 C104:D106" name="Range1_20_9_1_1_2_1_2"/>
    <protectedRange sqref="C330:D330 E330" name="Range1_18_1_4_1_1_1_1_2_1_1_2"/>
    <protectedRange sqref="D219 E219" name="Range1_20_5_1_1_1_1_1_2_1_2"/>
    <protectedRange sqref="D113 E113" name="Range1_19_1_4_1_1_2_1_1"/>
    <protectedRange sqref="E226 C226:D226" name="Range1_20_8_1_1_1_2_1_2"/>
    <protectedRange sqref="E270 B270:D270" name="Range1_5_2_1_1_1_2_1_1_2"/>
    <protectedRange sqref="E316 C187:D188 E317" name="Range1_18_3_2_1_2_1_2"/>
    <protectedRange sqref="E57 D57" name="Range1_18_14_1_2_1_1"/>
    <protectedRange sqref="C55" name="Range1_3_9_2_2_1"/>
    <protectedRange sqref="C151" name="Range1_1_2_2_1_2_1_1_1"/>
    <protectedRange sqref="B150:D150 E150" name="Range1_24_2_2_1_2_1_2"/>
    <protectedRange sqref="C152" name="Range1_5_3_1_2_1_1"/>
    <protectedRange sqref="C157:C159" name="Range1_7_7_1_1_2_1_1"/>
    <protectedRange sqref="B13 B170:B171" name="Range1_25_1_2_2_1_1"/>
    <protectedRange sqref="E164 E165 B175:D176" name="Range1_26_1_2_1_2"/>
    <protectedRange sqref="B318:D318 E318" name="Range1_7_1_6_1_2_1_1_2"/>
    <protectedRange sqref="C315" name="Range1_5_1_2_1_2_1"/>
    <protectedRange sqref="E334" name="Range1_1_5_1_1_2_1_1_1"/>
    <protectedRange sqref="B268:D268 E268" name="Range1_24_1_1_2_1_2_1_2"/>
    <protectedRange sqref="E206:E209 C206:D209" name="Range1_20_1_5_1_1_2_1_1_2"/>
    <protectedRange sqref="C230" name="Range1_7_2_4_1_2_1"/>
    <protectedRange sqref="C267" name="Range1_7_2_3_3_1_2_1_1_1"/>
    <protectedRange sqref="B134" name="Range1_18_1_5_1_2_1_2_1"/>
    <protectedRange sqref="E129 E130 D237:D238" name="Range1_18_3_1_2_1_2_1_1_2"/>
    <protectedRange sqref="D52 E52" name="Range1_19_2_3"/>
    <protectedRange sqref="C357" name="Range1_22_1_1_2_1_1_1"/>
    <protectedRange sqref="E12 B12:D12 B13:C13" name="Range1_2_3_1_3_2"/>
    <protectedRange sqref="B52:C52" name="Range1_3_2_2_1_1"/>
    <protectedRange sqref="C111 C112 C113 C114 C115 C116 C117 C118 C119 C120 C121" name="Range1_22_3_1_6_1"/>
    <protectedRange sqref="B144:D144" name="Range1_18_1_7_3_1_1_1"/>
    <protectedRange sqref="C140" name="Range1_1_2_1_1_3_2_1"/>
    <protectedRange sqref="E231 C231:D231" name="Range1_18_13_1_3_2_1_1"/>
    <protectedRange sqref="E293 C293:D293" name="Range1_20_5_2_1_3_2_2"/>
    <protectedRange sqref="B228:D228 E228" name="Range1_24_1_1_2_2_2_1_2"/>
    <protectedRange sqref="C233:D233 E233" name="Range1_22_3_2_3_1_1_2"/>
    <protectedRange sqref="E135 C135:D135" name="Range1_2_1_1_3_1_1_1"/>
    <protectedRange sqref="E113:E114 C246 C247:D247" name="Range1_20_5_3_3_1_1_2"/>
    <protectedRange sqref="B230" name="Range1_7_2_3_1_3_1_1"/>
    <protectedRange sqref="E8:E12 C8:D12" name="Range1_20_1_1_2_1_2"/>
    <protectedRange sqref="B45:B55" name="Range1_7_2_3_2_3"/>
    <protectedRange sqref="E133 D132 E132 C133" name="Range1_18_8_1_1_1_1_3_2"/>
    <protectedRange sqref="E135 B135:D135 B136:C136" name="Range1_2_1_3_1_2_1_2"/>
    <protectedRange sqref="E31:E32 C31:D32" name="Range1_18_2_1_1_2_1_1_2"/>
    <protectedRange sqref="B3:C3" name="Range1_7_4_1_2_1"/>
    <protectedRange sqref="C45 C46 C47 C48 C49 C50 C51 C52 C53 C54 C55" name="Range1_22_5_2_1_1_1_1"/>
    <protectedRange sqref="E221 C69:D70 E222" name="Range1_18_11_1_2_1_1_2"/>
    <protectedRange sqref="B78:D78" name="Range1_18_1_7_1_2_1_1_1"/>
    <protectedRange sqref="B38:C38" name="Range1_6_1_3_1_2_1"/>
    <protectedRange sqref="C42" name="Range1_1_2_1_2_2_1_1_1_1"/>
    <protectedRange sqref="E123 C123:D123" name="Range1_18_13_2_2_1_1_1"/>
    <protectedRange sqref="B138:D138 E138" name="Range1_7_1_5_2_2_1_1_2"/>
    <protectedRange sqref="E292 C292:D292" name="Range1_20_5_2_2_2_1_1_1_2"/>
    <protectedRange sqref="D76 E76" name="Range1_20_1_4_1_2_1_1"/>
    <protectedRange sqref="B112:D112 E112" name="Range1_24_1_1_1_2_2_1_1_2"/>
    <protectedRange sqref="B123:C123" name="Range1_1_4_1_2_1_1"/>
    <protectedRange sqref="C125:D125 E125" name="Range1_22_3_2_1_2_1_1_1_2"/>
    <protectedRange sqref="C10" name="Range1_1_2_1_1_1_2_1_1"/>
    <protectedRange sqref="E36 C36:D36" name="Range1_2_1_1_1_2_1_1_1_1"/>
    <protectedRange sqref="E113:E114 C130 C131:D131" name="Range1_20_5_3_1_2_1_1_1_2"/>
    <protectedRange sqref="E142 C142:D142" name="Range1_18_13_1_1_2_1_1"/>
    <protectedRange sqref="B88:D88 E88" name="Range1_7_1_5_1_1_2_1_1_2"/>
    <protectedRange sqref="B114" name="Range1_7_2_3_1_1_2_1_1_1"/>
    <protectedRange sqref="E218 C218:D218" name="Range1_20_5_2_1_1_2_1_1_2"/>
    <protectedRange sqref="C310" name="Range1_7_8_2_1_1_1_1"/>
    <protectedRange sqref="E371 C371:D371" name="Range1_22_1_3_2_1_1_2"/>
    <protectedRange sqref="C296:D296 E296" name="Range1_18_8_5_2_1_1_1_2"/>
    <protectedRange sqref="C298:D298 E298" name="Range1_20_6_1_2_1_1_2"/>
    <protectedRange sqref="E298 D298" name="Range1_1_3_2_2_1_1_1"/>
    <protectedRange sqref="B299:C299" name="Range1_2_4_2_1_1_1"/>
    <protectedRange sqref="E315 C315:D315 C314 C162:C163" name="Range1_22_3_3_2_1_1_1_2"/>
    <protectedRange sqref="B330:D330" name="Range1_6_2_2_2_1"/>
    <protectedRange sqref="E337 C337:D337" name="Range1_20_7_1_2_1_1_1_2"/>
    <protectedRange sqref="E350 C177:D178 E351" name="Range1_18_9_2_2_1_1_2"/>
    <protectedRange sqref="E369 C369:D369" name="Range1_20_10_1_2_1_1_2"/>
    <protectedRange sqref="E224:E225 C224:D225" name="Range1_20_2_1_2_2_1_1_1_2"/>
    <protectedRange sqref="E429 C429:D429" name="Range1_6_1_2_2_1_1_2"/>
    <protectedRange sqref="E428 C428:D428" name="Range1_22_4_2_2_1_1_1_2"/>
    <protectedRange sqref="E225:E228 D448 C226:D228" name="Range1_20_5_1_2_2_1_1_2"/>
    <protectedRange sqref="E462 E464 E238:E240 E461" name="Range1_3_8_1_2_1_1_1_2"/>
    <protectedRange sqref="C231:C238" name="Range1_22_4_1_1_2_1_1"/>
    <protectedRange sqref="C246:D250 E246:E247 E487 E500" name="Range1_20_2_1_1_1_2_1_1_1_2"/>
    <protectedRange sqref="D110 E110" name="Range1_19_1_1_1_2"/>
    <protectedRange sqref="B131:D131 E131" name="Range1_24_1_2_1_1_2_1_2"/>
    <protectedRange sqref="C487" name="Range1_22_1_1_1_1_1_1"/>
    <protectedRange sqref="E35 D11 E11 C35" name="Range1_18_8_1_2_1_1_2_1_2"/>
    <protectedRange sqref="E36 B36:D36 B37:C37" name="Range1_2_2_2_1_2_2"/>
    <protectedRange sqref="E31:E32 C31:D32" name="Range1_18_2_1_2_1_1_2_1_2"/>
    <protectedRange sqref="B110:C110" name="Range1_1_2_3_2"/>
    <protectedRange sqref="C132 C133 C134 C135 C218 C219 C220 C221 C222 C223 C224" name="Range1_22_1_4_1_2"/>
    <protectedRange sqref="E225 C69:D70 E226" name="Range1_18_11_2_1_1_2_1_2"/>
    <protectedRange sqref="B290:D290" name="Range1_18_1_7_2_1_1_1"/>
    <protectedRange sqref="B274:C274" name="Range1_6_3_1_1_1_1_1"/>
    <protectedRange sqref="C283" name="Range1_1_2_1_3_1_1_1"/>
    <protectedRange sqref="E361 C361:D361" name="Range1_18_13_3_1_1_1"/>
    <protectedRange sqref="B368:D368 E368" name="Range1_7_1_5_3_1_1_1_1_2"/>
    <protectedRange sqref="E499 C499:D499" name="Range1_20_5_2_3_1_1_1_2"/>
    <protectedRange sqref="D285 E285" name="Range1_20_1_4_2_1_1_2_1"/>
    <protectedRange sqref="B358:D358 E358" name="Range1_24_1_1_3_1_1_1_2"/>
    <protectedRange sqref="B361:C361" name="Range1_1_4_2_1_1_2_1_2"/>
    <protectedRange sqref="C363:D363 E363" name="Range1_22_3_2_2_1_1_1_2"/>
    <protectedRange sqref="C268" name="Range1_1_2_1_1_2_1_1_1_1"/>
    <protectedRange sqref="E272 C272:D272" name="Range1_2_1_1_2_1_1_1_1"/>
    <protectedRange sqref="E113:E114 C364 C365:D365" name="Range1_20_5_3_2_1_1_1_2"/>
    <protectedRange sqref="E370 C370:D370" name="Range1_18_13_1_2_1_1_1_1"/>
    <protectedRange sqref="B309:D309 E309" name="Range1_7_1_5_1_2_1_1_1_1_2"/>
    <protectedRange sqref="B360" name="Range1_7_2_3_1_2_1_1_1"/>
    <protectedRange sqref="E426 C426:D426" name="Range1_20_5_2_1_2_1_1_1_1_2"/>
    <protectedRange sqref="E8:E12 C8:D12" name="Range1_20_2_2_1_3_2"/>
    <protectedRange sqref="B367:D367 E367" name="Range1_7_1_7_1_1_1_1_2"/>
    <protectedRange sqref="B45:B55" name="Range1_7_2_5_1_1_1"/>
    <protectedRange sqref="E9 C9:D9" name="Range1_21_2_1_1_2_1_2"/>
    <protectedRange sqref="B249:D249" name="Range1_18_1_4_1_2_1_1_2_1_1"/>
    <protectedRange sqref="E268 D267 E267 C268" name="Range1_18_8_1_1_2_1_1_2_2"/>
    <protectedRange sqref="D268" name="Range1_1_1_2_1_1_1_2_1_2"/>
    <protectedRange sqref="E272 B272:D272 B273:C273" name="Range1_2_1_2_1_1_2_2"/>
    <protectedRange sqref="E406 C406:D406" name="Range1_18_1_5_1_1_2_1"/>
    <protectedRange sqref="E31:E32 C31:D32" name="Range1_18_2_1_1_1_1_1_1_2"/>
    <protectedRange sqref="B38:D38 E38" name="Range1_24_3_1_1_1_1_1_1_2"/>
    <protectedRange sqref="B3:C3" name="Range1_7_3_1_1_2"/>
    <protectedRange sqref="C41:D44 E41:E42 E43:E44" name="Range1_20_1_5_2_1_1_1_1_2"/>
    <protectedRange sqref="E41 E49:E50 E42 D49:D52" name="Range1_20_5_4_1_1_1_1_1_2"/>
    <protectedRange sqref="C103 C104 C105 C106 C107 C108 C109 C110 C111 C112 C113" name="Range1_22_5_1_1_1_1"/>
    <protectedRange sqref="E105 E110 E58:E67 E63:E68 D58:D67" name="Range1_5_1_1_1_1_2_1_2"/>
    <protectedRange sqref="E350 C69:D70 E351" name="Range1_18_11_1_1_1_1_2_2"/>
    <protectedRange sqref="C308" name="Range1_2_2_1_1_1_1_1_1"/>
    <protectedRange sqref="B116:D116" name="Range1_18_1_7_1_1_1_1_1_1"/>
    <protectedRange sqref="E370 C370:D370" name="Range1_22_1_2_1_1_1_2_1_2"/>
    <protectedRange sqref="B46:C46" name="Range1_6_1_1_1_1_2"/>
    <protectedRange sqref="C79:D79 E79" name="Range1_22_3_1_2_1_1_2_1_2"/>
    <protectedRange sqref="C87" name="Range1_1_2_1_2_1_1_1_1"/>
    <protectedRange sqref="E114 C114:D114" name="Range1_2_3_1_1_1_1_1_1_1"/>
    <protectedRange sqref="E113:E114 C130 C131:D131" name="Range1_20_5_1_1_2_1_1_2_1_2"/>
    <protectedRange sqref="E226 C226:D226" name="Range1_18_13_2_1_1_1_1"/>
    <protectedRange sqref="B275:D275 E275" name="Range1_7_1_5_2_1_1_1_1_2"/>
    <protectedRange sqref="B450" name="Range1_7_2_3_2_1_1_1_1_1"/>
    <protectedRange sqref="E484 C484:D484" name="Range1_20_5_2_2_1_1_1_1_2"/>
    <protectedRange sqref="E45 C45:D45" name="Range1_22_4_1_2_1_1_1_1_2"/>
    <protectedRange sqref="D114 E114" name="Range1_20_1_4_1_1_1_1_2"/>
    <protectedRange sqref="E131:E135 C131:D135" name="Range1_20_2_1_1_2_1_1_1_1_2"/>
    <protectedRange sqref="B133:D133 E133" name="Range1_24_1_1_1_1_1_1_1_2"/>
    <protectedRange sqref="E92 C92:D92 C87" name="Range1_18_8_2_1_1_1_1_1_1_1"/>
    <protectedRange sqref="B226:C226" name="Range1_1_4_1_1_1_1_1_1"/>
    <protectedRange sqref="C228:D228 E228" name="Range1_22_3_2_1_1_1_1_1_2"/>
    <protectedRange sqref="E11 D11" name="Range1_18_8_1_1_1_1_1_1_1_1_1"/>
    <protectedRange sqref="C11" name="Range1_1_2_1_1_1_1_1_1_1_2"/>
    <protectedRange sqref="E46 C46:D46" name="Range1_22_3_1_1_1_1_1_1_1_1_2"/>
    <protectedRange sqref="E44 C44:D44" name="Range1_2_1_1_1_1_1_1_2"/>
    <protectedRange sqref="E104:E106 C104:D106" name="Range1_20_9_1_1_1_1_1_1_2"/>
    <protectedRange sqref="C407:D407 E407" name="Range1_18_1_4_1_1_1_1_1_1_1_1_2"/>
    <protectedRange sqref="E113:E114 C250 C251:D251" name="Range1_20_5_3_1_1_1_1_1_2"/>
    <protectedRange sqref="D276 E276" name="Range1_20_5_1_1_1_1_1_1_1_1_1_2"/>
    <protectedRange sqref="E285 C285:D285" name="Range1_18_13_1_1_1_1_1_1"/>
    <protectedRange sqref="B120:D120 E120" name="Range1_7_1_5_1_1_1_1_1_1_2"/>
    <protectedRange sqref="D126 E126" name="Range1_19_1_4_1_1_1_1_1_1"/>
    <protectedRange sqref="B135" name="Range1_7_2_3_1_1_1_1_1_1_1"/>
    <protectedRange sqref="E292 C292:D292" name="Range1_20_8_1_1_1_1_1_1_1_2"/>
    <protectedRange sqref="E312 C312:D312" name="Range1_20_5_2_1_1_1_1_1_1_2"/>
    <protectedRange sqref="E329 B329:D329" name="Range1_5_2_1_1_1_1_1_1_1_2"/>
    <protectedRange sqref="C233" name="Range1_7_8_1_1_1_1"/>
    <protectedRange sqref="E374 C187:D188 E375" name="Range1_18_3_2_1_1_1_1_1_2"/>
    <protectedRange sqref="E409 C409:D409" name="Range1_22_1_3_1_1_1_1_2"/>
    <protectedRange sqref="E88 D88" name="Range1_18_14_1_1_1_1_1"/>
    <protectedRange sqref="C93:D93 E93" name="Range1_18_8_5_1_1_1_1_2"/>
    <protectedRange sqref="C80" name="Range1_3_9_1_1_2_1_1"/>
    <protectedRange sqref="C4:D4 E4" name="Range1_20_6_1_1_1_1_1_2"/>
    <protectedRange sqref="C231" name="Range1_1_2_2_1_1_1_1_1"/>
    <protectedRange sqref="E4 D4" name="Range1_1_3_2_1_1_1_1_2"/>
    <protectedRange sqref="B230:D230 E230" name="Range1_24_2_2_1_1_1_1_1_2"/>
    <protectedRange sqref="B229:C229" name="Range1_2_4_1_1_1_1"/>
    <protectedRange sqref="C232" name="Range1_5_3_1_1_1_1_1_2"/>
    <protectedRange sqref="E51 C51:D51 C50 C162:C163" name="Range1_22_3_3_1_1_1_1_2"/>
    <protectedRange sqref="C157:C159" name="Range1_7_7_1_1_1_1_1_1_2"/>
    <protectedRange sqref="B76:D76" name="Range1_6_2_1_1_1_1_2"/>
    <protectedRange sqref="B13 B170:B171" name="Range1_25_1_1_1_1_1"/>
    <protectedRange sqref="E18 C18:D18" name="Range1_20_7_1_1_1_1_1_2"/>
    <protectedRange sqref="E270 E271 B175:D176" name="Range1_26_1_1_1_1_1_2"/>
    <protectedRange sqref="E485 C177:D178 E462" name="Range1_18_9_2_1_1_1_1_2"/>
    <protectedRange sqref="B376:D376 E376" name="Range1_7_1_6_1_1_1_1_1_2"/>
    <protectedRange sqref="C373" name="Range1_5_1_2_1_1_1_1_1_1"/>
    <protectedRange sqref="E430 C430:D430" name="Range1_20_10_1_1_1_1_1_2"/>
    <protectedRange sqref="E411" name="Range1_1_5_1_1_1_1_1_1_1"/>
    <protectedRange sqref="E224:E225 C224:D225" name="Range1_20_2_1_2_1_1_1_1_2"/>
    <protectedRange sqref="B317:D317 E317" name="Range1_24_1_1_2_1_1_1_1_1_2"/>
    <protectedRange sqref="E299 C299:D299" name="Range1_6_1_2_1_1_1_1_2"/>
    <protectedRange sqref="E206:E209 C206:D209" name="Range1_20_1_5_1_1_1_1_1_1_2"/>
    <protectedRange sqref="E298 C298:D298" name="Range1_22_4_2_1_1_1_1_2"/>
    <protectedRange sqref="C296" name="Range1_7_2_4_1_1_1_1_1"/>
    <protectedRange sqref="E225:E228 D313 C226:D228" name="Range1_20_5_1_2_1_1_1_1_2"/>
    <protectedRange sqref="C316" name="Range1_7_2_3_3_1_1_1_1_1_1"/>
    <protectedRange sqref="E139 E141 E238:E240 E138" name="Range1_3_8_1_1_1_1_1_2"/>
    <protectedRange sqref="B147" name="Range1_18_1_5_1_2_1_1_1_1_1"/>
    <protectedRange sqref="C231:C238" name="Range1_22_4_1_1_1_1_1_1_1"/>
    <protectedRange sqref="E142 E143 D237:D238" name="Range1_18_3_1_2_1_1_1_1_1_2"/>
    <protectedRange sqref="C246:D250 E246:E247 E148 E150" name="Range1_20_2_1_1_1_1_1_1_1_2"/>
    <protectedRange sqref="E23 C23:D23" name="Range1_22_2_1_1_1_1_2"/>
    <protectedRange sqref="C279:D280 E279:E280" name="Range1_18_2_4_1_1_2"/>
    <protectedRange sqref="E294:E295 C294:D295" name="Range1_19_1_2_1_1_1_1_2"/>
    <protectedRange sqref="B382:D382 E382" name="Range1_24_1_4_1_1_2"/>
    <protectedRange sqref="C101" name="Range1_4_2_1_1"/>
    <protectedRange sqref="C251:C252" name="Range1_1_7_1_1_1"/>
    <protectedRange sqref="C20" name="Range1_1_2_4_1_1_1_1"/>
    <protectedRange sqref="B235:C235" name="Range1_2_5_1_1_1"/>
    <protectedRange sqref="E56 D56" name="Range1_1_1_4_1_1_1"/>
    <protectedRange sqref="E20 E23 D20" name="Range1_18_1_1_1_1_1_2"/>
    <protectedRange sqref="E56 C56:D56" name="Range1_20_6_2_1_1_1_2"/>
    <protectedRange sqref="C56" name="Range1_7_7_2_1_1"/>
    <protectedRange sqref="E286 D286" name="Range1_18_9_3_1_1_1_1"/>
    <protectedRange sqref="C286" name="Range1_18_5_1_1_1_1"/>
    <protectedRange sqref="E162 C162:D162" name="Range1_6_2_2_1_1_1_2"/>
    <protectedRange sqref="B162:D162" name="Range1_18_1_4_1_4_1_1_1"/>
    <protectedRange sqref="E289:E290 D166 C167:D167" name="Range1_18_8_2_3_1_1_1"/>
    <protectedRange sqref="B274:B288" name="Range1_1_1_2_3_1_1_2"/>
    <protectedRange sqref="C274:C289" name="Range1_20_2_1_1_3_1_1_1_2"/>
    <protectedRange sqref="E152 D152" name="Range1_22_1_2_1_2_1_1_2"/>
    <protectedRange sqref="E154 D154" name="Range1_24_1_1_1_2_1_1_1_1"/>
    <protectedRange sqref="B274:B291" name="Range1_1_2_1_4_1_1_2"/>
    <protectedRange sqref="E300:E302 C300:D302" name="Range1_20_2_3_1_1_1_2"/>
    <protectedRange sqref="D382 E382" name="Range1_19_5_2_1_1"/>
    <protectedRange sqref="C433:D433 E433" name="Range1_19_1_5_1_1_1_1_2"/>
    <protectedRange sqref="D236 E236" name="Range1_20_1_7_1_1"/>
    <protectedRange sqref="E5 D5" name="Range1_18_15_1_1_1_2"/>
    <protectedRange sqref="C24" name="Range1_1_1_5_1_1"/>
    <protectedRange sqref="E61 D61" name="Range1_20_5_7_1_1_1_2"/>
    <protectedRange sqref="B62 B328:B329" name="Range1_25_2_1_1"/>
    <protectedRange sqref="E340:E343 C340:D343" name="Range1_20_1_3_6_1_1_2"/>
    <protectedRange sqref="B189:D189" name="Range1_18_1_4_1_5_1_1_1"/>
    <protectedRange sqref="C343:D344 E182 E183" name="Range1_19_1_4_3_1_1_1_1"/>
    <protectedRange sqref="D175" name="Range1_7_3_2_1_2_1"/>
    <protectedRange sqref="C446:D446 E446" name="Range1_20_2_2_2_1_1_2"/>
    <protectedRange sqref="C374:C376 D375:D376 E375:E376" name="Range1_20_1_4_4_1_1_1_2"/>
    <protectedRange sqref="D185 E185" name="Range1_20_1_5_3_1_1"/>
    <protectedRange sqref="E393 C393:D393" name="Range1_22_1_2_4_1_1_1_2"/>
    <protectedRange sqref="C83" name="Range1_1_8_1_1"/>
    <protectedRange sqref="C83" name="Range1_2_6_1_1_1_1"/>
    <protectedRange sqref="E89 D89" name="Range1_18_9_4_1_1_2"/>
    <protectedRange sqref="E236 C236:D236" name="Range1_1_3_4_1_1_1_2"/>
    <protectedRange sqref="B236" name="Range1_6_1_4_1_1_2"/>
    <protectedRange sqref="E236 D236" name="Range1_1_3_1_1_1_1_1"/>
    <protectedRange sqref="E5 E25 D5 D25" name="Range1_18_1_5_3_1_1_2"/>
    <protectedRange sqref="C5 C25" name="Range1_1_1_1_1_3_1_1_1_2"/>
    <protectedRange sqref="E253 C331:D332 E254" name="Range1_18_8_7_1_1_2"/>
    <protectedRange sqref="E184 C184:D184" name="Range1_6_2_1_2_1_1_2"/>
    <protectedRange sqref="C186" name="Range1_1_2_5_1_1"/>
    <protectedRange sqref="C347" name="Range1_18_3_4_1_1"/>
    <protectedRange sqref="D171 E171" name="Range1_23_1_1_1_1"/>
    <protectedRange sqref="C339 C340:D340 E340" name="Range1_18_1_5_1_3_1_1"/>
    <protectedRange sqref="E470 C361:D362 E446" name="Range1_18_10_4_1_1_1_2"/>
    <protectedRange sqref="B367:B371" name="Range1_7_2_1_1_1_1_1"/>
    <protectedRange sqref="C369:D370 E393 E394" name="Range1_19_1_6_1_1_2"/>
    <protectedRange sqref="C434" name="Range1_7_9_1_1_1"/>
    <protectedRange sqref="C190" name="Range1_7_5_1"/>
    <protectedRange sqref="C65:D65 E65" name="Range1_18_8_8_1_1_2"/>
    <protectedRange sqref="C191 C387:D388 E386:E388" name="Range1_20_4_1_1_2"/>
    <protectedRange sqref="B257" name="Range1_2_7_1_1"/>
    <protectedRange sqref="E396 C401:D402 E397" name="Range1_18_10_5_1_1_2"/>
    <protectedRange sqref="C256" name="Range1_7_1_3_1_1_1"/>
    <protectedRange sqref="B400" name="Range1_7_2_3_5_1_1"/>
    <protectedRange sqref="E64 D64" name="Range1_1_3_5_1_1"/>
    <protectedRange sqref="E68 D68" name="Range1_20_5_8_1_1_2"/>
    <protectedRange sqref="D257" name="Range1_8_1_2"/>
    <protectedRange sqref="E287 D287" name="Range1_18_1_2_1_1_1"/>
    <protectedRange sqref="C287" name="Range1_18_5_1_2_1_1"/>
    <protectedRange sqref="C348" name="Range1_18_2_1_5_1_1"/>
    <protectedRange sqref="C324" name="Range1_2_1_1_4_1_2"/>
    <protectedRange sqref="C396:C400" name="Range1_8_1_1_1_2"/>
    <protectedRange sqref="E407:E409 C407:D409" name="Range1_20_7_3_1_1_2"/>
    <protectedRange sqref="B204:D204 E204" name="Range1_24_8_2"/>
    <protectedRange sqref="B429:B430" name="Range1_7_2_3_6_1_1"/>
    <protectedRange sqref="C436:C442" name="Range1_1_10"/>
    <protectedRange sqref="E401 D401" name="Range1_1_3_6_2"/>
    <protectedRange sqref="C458:D459 E492 E493" name="Range1_20_1_3_8_2"/>
    <protectedRange sqref="C402:D402 E196" name="Range1_20_13_1_2"/>
    <protectedRange sqref="C455:D456 E455:E456" name="Range1_18_2_1_6_2"/>
    <protectedRange sqref="C417" name="Range1_20_5_1_6_1"/>
    <protectedRange sqref="B429:B430" name="Range1_7_2_3_1_5"/>
    <protectedRange sqref="E196 C402:D402" name="Range1_23_1_1_2_1_2"/>
    <protectedRange sqref="B326" name="Range1_1_1_2_1_3"/>
    <protectedRange sqref="C436:C442" name="Range1_1_1_7_1"/>
    <protectedRange sqref="B445:B446 B448" name="Range1_1_2_1_1_5"/>
    <protectedRange sqref="E401 D326" name="Range1_1_3_1_3_2"/>
    <protectedRange sqref="E456 C457:D457" name="Range1_20_6_1_5_2"/>
    <protectedRange sqref="C458:D459 E279 E493" name="Range1_20_1_3_1_6_2"/>
    <protectedRange sqref="C280" name="Range1_7_4_1_1_2"/>
    <protectedRange sqref="B380:D383 E380:E383" name="Range1_7_1_3_3"/>
    <protectedRange sqref="B466:D466 E428" name="Range1_20_4_3_1"/>
    <protectedRange sqref="E474 B474:D474" name="Range1_20_1_2"/>
    <protectedRange sqref="B136:D136 E126" name="Range1_24_1_1_8"/>
    <protectedRange sqref="B50:D50" name="Range1_18_1_7_1_3"/>
    <protectedRange sqref="B67:D67 E63" name="Range1_24_1_1_1_3_2"/>
    <protectedRange sqref="E171 D171" name="Range1_1_3_2_3"/>
    <protectedRange sqref="E224:E225 C224:D225" name="Range1_20_2_1_2_3"/>
    <protectedRange sqref="B104:D104 E93" name="Range1_24_1_2_3_1"/>
    <protectedRange sqref="E133 C69:D70 E124" name="Range1_18_11_2_3"/>
    <protectedRange sqref="D161 E161" name="Range1_20_1_4_2_3"/>
    <protectedRange sqref="E235 C235:D235" name="Range1_18_13_1_2_3"/>
    <protectedRange sqref="E8 C9:D9" name="Range1_21_2_3_1"/>
    <protectedRange sqref="B22:D22 E21" name="Range1_24_3_1_1_3"/>
    <protectedRange sqref="C174" name="Range1_2_2_1_1_3"/>
    <protectedRange sqref="E113:E114 C103 C104:D104" name="Range1_20_5_1_1_2_3"/>
    <protectedRange sqref="E131:E135 C131:D135" name="Range1_20_2_1_1_2_3_1"/>
    <protectedRange sqref="E35 C35:D35" name="Range1_22_3_1_1_1_1_3"/>
    <protectedRange sqref="E185 B185:D185" name="Range1_5_2_1_1_1_3"/>
    <protectedRange sqref="C139" name="Range1_1_2_2_1_3"/>
    <protectedRange sqref="B13 B170:B171" name="Range1_25_1_3"/>
    <protectedRange sqref="E258" name="Range1_1_5_1_1_3"/>
    <protectedRange sqref="C182" name="Range1_7_2_3_3_1_3"/>
    <protectedRange sqref="C280" name="Range1_22_1_1_2"/>
    <protectedRange sqref="B132:D132" name="Range1_18_1_7_3_2"/>
    <protectedRange sqref="B167:D167 E157" name="Range1_24_1_1_2_3_1"/>
    <protectedRange sqref="B3:C3" name="Range1_7_4_2"/>
    <protectedRange sqref="B59:D59" name="Range1_18_1_7_1_2_2"/>
    <protectedRange sqref="E110 C110:D110" name="Range1_18_13_2_2_2"/>
    <protectedRange sqref="B94:D94 E83" name="Range1_24_1_1_1_2_3_1"/>
    <protectedRange sqref="E25 C25:D25" name="Range1_2_1_1_1_2"/>
    <protectedRange sqref="C227" name="Range1_7_8_2"/>
    <protectedRange sqref="E218 D218" name="Range1_1_3_2_2_2_1"/>
    <protectedRange sqref="E238 C267:D267" name="Range1_20_7_1_2_2"/>
    <protectedRange sqref="E224:E225 C224:D225" name="Range1_20_2_1_2_2_2_1"/>
    <protectedRange sqref="E326 E330 E238:E240 E355" name="Range1_3_8_1_2_2"/>
    <protectedRange sqref="B119:D119 E109" name="Range1_24_1_2_1_2_1"/>
    <protectedRange sqref="E31:E32 C31:D32" name="Range1_18_2_1_2_1_2"/>
    <protectedRange sqref="E164 C69:D70 E155" name="Range1_18_11_2_1_2_1"/>
    <protectedRange sqref="D194 E194" name="Range1_20_1_4_2_1_2_1"/>
    <protectedRange sqref="C183" name="Range1_1_2_1_1_2_1"/>
    <protectedRange sqref="E300 C300:D300" name="Range1_18_13_1_2_1_2_1"/>
    <protectedRange sqref="E305 C334:D334" name="Range1_20_5_2_1_2_1_2"/>
    <protectedRange sqref="E8 C9:D9" name="Range1_21_2_1_2_2"/>
    <protectedRange sqref="D183" name="Range1_1_1_2_1_1"/>
    <protectedRange sqref="B27:D27 E26" name="Range1_24_3_1_1_1_2_1"/>
    <protectedRange sqref="E29 E49:E50 E39 D49:D52" name="Range1_20_5_4_1_1_2"/>
    <protectedRange sqref="C225" name="Range1_2_2_1_1_1_2"/>
    <protectedRange sqref="C60:D60 E60" name="Range1_22_3_1_2_1_2"/>
    <protectedRange sqref="E113:E114 C118 C119:D119" name="Range1_20_5_1_1_2_1_2_1"/>
    <protectedRange sqref="B352" name="Range1_7_2_3_2_1_1"/>
    <protectedRange sqref="E131:E135 C131:D135" name="Range1_20_2_1_1_2_1_2_1"/>
    <protectedRange sqref="E43 C43:D43" name="Range1_22_3_1_1_1_1_1_2_1"/>
    <protectedRange sqref="C329:D329 E300" name="Range1_18_1_4_1_1_1_1_1_2"/>
    <protectedRange sqref="D114 E114" name="Range1_19_1_4_1_1_1"/>
    <protectedRange sqref="E253 B253:D253" name="Range1_5_2_1_1_1_1_2_1"/>
    <protectedRange sqref="E65 D65" name="Range1_18_14_1_1"/>
    <protectedRange sqref="C170" name="Range1_1_2_2_1_1_2_1"/>
    <protectedRange sqref="C171" name="Range1_5_3_1_1"/>
    <protectedRange sqref="B13 B170:B171" name="Range1_25_1_1_2_1"/>
    <protectedRange sqref="B310:D310 E283" name="Range1_7_1_6_1_1_2"/>
    <protectedRange sqref="E333" name="Range1_1_5_1_1_1_2"/>
    <protectedRange sqref="E206:E209 C206:D209" name="Range1_20_1_5_1_1_1_2"/>
    <protectedRange sqref="C246" name="Range1_7_2_3_3_1_1_2"/>
    <protectedRange sqref="E130 E121 D237:D238" name="Range1_18_3_1_2_1_1_2"/>
    <protectedRange sqref="E294:E295 C294:D295" name="Range1_19_1_2_1_2_1"/>
    <protectedRange sqref="C20" name="Range1_1_2_4"/>
    <protectedRange sqref="E49 C53:D53" name="Range1_20_6_2_2_1"/>
    <protectedRange sqref="B150:D150" name="Range1_18_1_4_1_4_2"/>
    <protectedRange sqref="E289:E290 D154 C155:D155" name="Range1_18_8_2_3_2"/>
    <protectedRange sqref="E142 D142" name="Range1_24_1_1_1_2_1_2"/>
    <protectedRange sqref="C342:D342 E314" name="Range1_19_1_5_1_2"/>
    <protectedRange sqref="E384 D384" name="Range1_20_5_7_2_1"/>
    <protectedRange sqref="B412:D412" name="Range1_18_1_4_1_5"/>
    <protectedRange sqref="D395" name="Range1_7_3_2_2_1"/>
    <protectedRange sqref="C374:C376 D375:D376 E375:E376" name="Range1_20_1_4_4_2"/>
    <protectedRange sqref="C387" name="Range1_2_6_2"/>
    <protectedRange sqref="E413 D413" name="Range1_1_3_1_1_2"/>
    <protectedRange sqref="B367:B371" name="Range1_7_2_1_2"/>
    <protectedRange sqref="B88:D88 E78" name="Range1_24_1_7"/>
    <protectedRange sqref="B185:C185" name="Range1_22_2_1"/>
    <protectedRange sqref="C90 C92 C93 C94 C95 C96 C97 C100 C103 C104 C105" name="Range1_22_3"/>
    <protectedRange sqref="E188 C198:D198" name="Range1_20_5_2_1_5"/>
    <protectedRange sqref="E113:E114 C153 C154:D154" name="Range1_20_5_3_5"/>
    <protectedRange sqref="B45:B55" name="Range1_7_2_3"/>
    <protectedRange sqref="E31:E32 C31:D32" name="Range1_18_2_1_1_5"/>
    <protectedRange sqref="E140 C69:D70 E131" name="Range1_18_11_1_2_3"/>
    <protectedRange sqref="D53 E53" name="Range1_20_1_4_1_2_1"/>
    <protectedRange sqref="C11" name="Range1_1_2_1_1_1"/>
    <protectedRange sqref="E128 C128:D128" name="Range1_18_13_1_1_2_1"/>
    <protectedRange sqref="E127 C137:D137" name="Range1_20_5_2_1_1_4"/>
    <protectedRange sqref="C203:D203 E203" name="Range1_20_6_1_2_3"/>
    <protectedRange sqref="B248:D248" name="Range1_6_2"/>
    <protectedRange sqref="E267 C292:D292" name="Range1_20_10_1_2_3"/>
    <protectedRange sqref="E225:E228 D324 C226:D228" name="Range1_20_5_1_2_4"/>
    <protectedRange sqref="D88 E88" name="Range1_19_1_1"/>
    <protectedRange sqref="E21 B21:D21 B22:C22" name="Range1_2_2_4"/>
    <protectedRange sqref="C118 C119 C120 C121 C137 C138 C139 C140 C141 C142 C143" name="Range1_22_1_3"/>
    <protectedRange sqref="C191" name="Range1_1_2_1_3_3"/>
    <protectedRange sqref="E319 C347:D347" name="Range1_20_5_2_3_1_3"/>
    <protectedRange sqref="C279:D279 E279" name="Range1_22_3_2_2_3"/>
    <protectedRange sqref="E113:E114 C280 C283:D283" name="Range1_20_5_3_2_1_3"/>
    <protectedRange sqref="B276" name="Range1_7_2_3_1_2"/>
    <protectedRange sqref="B45:B55" name="Range1_7_2_5_1_1"/>
    <protectedRange sqref="E151 D160 E160 C161" name="Range1_18_8_1_1_2_3"/>
    <protectedRange sqref="E31:E32 C31:D32" name="Range1_18_2_1_1_1_1_3"/>
    <protectedRange sqref="E259 C69:D70 E237" name="Range1_18_11_1_1_1_3"/>
    <protectedRange sqref="B43:C43" name="Range1_6_1_1"/>
    <protectedRange sqref="B189:D189 E179" name="Range1_7_1_5_2_1_3"/>
    <protectedRange sqref="D94 E94" name="Range1_20_1_4_1_1_1_1"/>
    <protectedRange sqref="B145:C145" name="Range1_1_4_1_1_1"/>
    <protectedRange sqref="C12" name="Range1_1_2_1_1_1_1_1"/>
    <protectedRange sqref="E193 C193:D193" name="Range1_18_13_1_1_1_1_1"/>
    <protectedRange sqref="B104:D104 E93" name="Range1_7_1_5_1_1_1_3"/>
    <protectedRange sqref="E201 C224:D224" name="Range1_20_5_2_1_1_1_1_3"/>
    <protectedRange sqref="E285 C312:D312" name="Range1_22_1_3_1_3"/>
    <protectedRange sqref="C4:D4 E4" name="Range1_20_6_1_1_1_3"/>
    <protectedRange sqref="B148:C148" name="Range1_2_4_1"/>
    <protectedRange sqref="B53:D53" name="Range1_6_2_1_1_1"/>
    <protectedRange sqref="E345 C177:D178 E309" name="Range1_18_9_2_1_3"/>
    <protectedRange sqref="E296 C323:D323" name="Range1_20_10_1_1_1_3"/>
    <protectedRange sqref="E204 C204:D204" name="Range1_6_1_2_1_3"/>
    <protectedRange sqref="E225:E228 D225 C226:D228" name="Range1_20_5_1_2_1_1_3"/>
    <protectedRange sqref="C231:C238" name="Range1_22_4_1_1_1"/>
    <protectedRange sqref="B107:D107 E96" name="Range1_24_1_3_3_1"/>
    <protectedRange sqref="E31:E32 C31:D32" name="Range1_18_2_1_7"/>
    <protectedRange sqref="E121 C69:D70 E112" name="Range1_18_11_3_2"/>
    <protectedRange sqref="D141 E141" name="Range1_20_1_4_6_1"/>
    <protectedRange sqref="C132" name="Range1_1_2_1_1_3_1"/>
    <protectedRange sqref="E227 C227:D227" name="Range1_18_13_1_3_1_2_1"/>
    <protectedRange sqref="E224 C247:D247" name="Range1_20_5_2_1_3_1_2"/>
    <protectedRange sqref="E8 C9:D9" name="Range1_21_4_1"/>
    <protectedRange sqref="D132" name="Range1_1_1_2"/>
    <protectedRange sqref="B15:D15 E14" name="Range1_24_3_1_3_1"/>
    <protectedRange sqref="E17 E49:E50 E19 D49:D52" name="Range1_20_5_4_3"/>
    <protectedRange sqref="C146" name="Range1_2_2_1_3"/>
    <protectedRange sqref="C43:D43 E43" name="Range1_22_3_1_1_4"/>
    <protectedRange sqref="E113:E114 C106 C107:D107" name="Range1_20_5_1_1_5_1"/>
    <protectedRange sqref="B252" name="Range1_7_2_3_2_2"/>
    <protectedRange sqref="E131:E135 C131:D135" name="Range1_20_2_1_1_1_4"/>
    <protectedRange sqref="E40 C40:D40" name="Range1_22_3_1_1_1_3_1"/>
    <protectedRange sqref="C246:D246 E223" name="Range1_18_1_4_1_1_1_3"/>
    <protectedRange sqref="D100 E100" name="Range1_19_1_4_1"/>
    <protectedRange sqref="E190 B190:D190" name="Range1_5_2_1_1_3_1"/>
    <protectedRange sqref="E272 D272" name="Range1_18_14"/>
    <protectedRange sqref="C284" name="Range1_1_2_2_3_1"/>
    <protectedRange sqref="C285" name="Range1_5_3_1"/>
    <protectedRange sqref="B312 B170:B171" name="Range1_25_4_1"/>
    <protectedRange sqref="B342:D342 E314" name="Range1_7_1_6_2_2"/>
    <protectedRange sqref="E354" name="Range1_1_5_1_3"/>
    <protectedRange sqref="E206:E209 C206:D209" name="Range1_20_1_5_1_3"/>
    <protectedRange sqref="C407" name="Range1_7_2_3_3_3"/>
    <protectedRange sqref="E417 E394 D237:D238" name="Range1_18_3_1_2_4"/>
    <protectedRange sqref="E47:E48 C47:D48" name="Range1_19_1_1_1_1_2_2"/>
    <protectedRange sqref="B11:D11" name="Range1_18_1_4"/>
    <protectedRange sqref="E100 C100:D100" name="Range1_18_1_2"/>
    <protectedRange sqref="C41:D44 E41:E42 E43:E44" name="Range1_20_1_6_1"/>
    <protectedRange sqref="E133 E182 E58:E67 E63:E68 D58:D67" name="Range1_5_1_5"/>
    <protectedRange sqref="E374 C406:D406" name="Range1_22_1_4_1_1_2"/>
    <protectedRange sqref="E256 C256:D256" name="Range1_2_3_2_2"/>
    <protectedRange sqref="E227 C250:D250" name="Range1_22_4_1_1"/>
    <protectedRange sqref="E255 C255:D255 C254" name="Range1_18_8_2_1"/>
    <protectedRange sqref="E238 D238" name="Range1_18_8_1_1_1_2_2_1"/>
    <protectedRange sqref="E104:E106 C104:D106" name="Range1_20_9_4"/>
    <protectedRange sqref="D348 E348" name="Range1_20_5_1_1_1_1_3"/>
    <protectedRange sqref="E350 C380:D380" name="Range1_20_8_1_1_3"/>
    <protectedRange sqref="B333:D333 E304" name="Range1_24_2_6"/>
    <protectedRange sqref="E47:E48 C47:D48" name="Range1_19_1_5_3_1"/>
    <protectedRange sqref="B237:D237 E221" name="Range1_24_2_1_4"/>
    <protectedRange sqref="B237:C237" name="Range1_1_2_3_1_2"/>
    <protectedRange sqref="E254 C12:D13 E232" name="Range1_18_10_6"/>
    <protectedRange sqref="E189 C37:D38 E180 C191" name="Range1_18_8_2_7"/>
    <protectedRange sqref="E29 C29:D29 E29 D35 C46:C52" name="Range1_18_1_5_1_1_1_1_2_2"/>
    <protectedRange sqref="B329" name="Range1_18_1_6"/>
    <protectedRange sqref="E284 E259 D284 C285:D285" name="Range1_18_8_3_2_1"/>
    <protectedRange sqref="E253 C127:D128 E233" name="Range1_18_3_1_5"/>
    <protectedRange sqref="E115 C115:D115" name="Range1_22_3_1_2_1_1_1_2"/>
    <protectedRange sqref="C128:D128 E118" name="Range1_18_1_4_1_2_1_1_1_2_1"/>
    <protectedRange sqref="D293 E293" name="Range1_19_5_1_2"/>
    <protectedRange sqref="E450 B450:D450" name="Range1_5_2_3"/>
    <protectedRange sqref="E120 C127:D128 E111" name="Range1_18_3_1_1_1_2"/>
    <protectedRange sqref="E87 D87" name="Range1_18_4"/>
    <protectedRange sqref="C197" name="Range1_7_3_1_1_1"/>
    <protectedRange sqref="E41 C47 C45:D45" name="Range1_20_7_1_4"/>
    <protectedRange sqref="E436 C100:D101 E373" name="Range1_18_11_1_1_1_1_1_2"/>
    <protectedRange sqref="C450:D450 E406" name="Range1_18_12_1_2_1"/>
    <protectedRange sqref="D225" name="Range1_6_1_1_1_1_1"/>
    <protectedRange sqref="C128:D129 E128:E129" name="Range1_18_2_2_2_2"/>
    <protectedRange sqref="E134 C134:D134" name="Range1_18_3_1_1_1_2_1"/>
    <protectedRange sqref="E305 C305:D305" name="Range1_6_1_1_1_1_1_1_2_1"/>
    <protectedRange sqref="D417 E417" name="Range1_20_1_6_1_2"/>
    <protectedRange sqref="B385:D385 E356" name="Range1_24_1_3_1_2_1"/>
    <protectedRange sqref="E66 D77" name="Range1_18_10_2_2"/>
    <protectedRange sqref="E202 D202" name="Range1_18_8_2_2_2"/>
    <protectedRange sqref="B4:C4" name="Range1_1_5_3"/>
    <protectedRange sqref="B200" name="Range1_3_2_1_1_1_2"/>
    <protectedRange sqref="D54 E54" name="Range1_24_4_2"/>
    <protectedRange sqref="E14 E15 D14 D16" name="Range1_18_1_5_2_1_2_1"/>
    <protectedRange sqref="C227:D227 E204" name="Range1_20_8_2_2"/>
    <protectedRange sqref="E181:E184 C181:D184" name="Range1_20_9_2_2_1"/>
    <protectedRange sqref="C353" name="Range1_2_1_3_1_1"/>
    <protectedRange sqref="E355 C198:D199" name="Range1_20_1_4_2_1_1_1_2_1"/>
    <protectedRange sqref="E271 C296:D296" name="Range1_22_1_2_2_2"/>
    <protectedRange sqref="C310 C311:D311 E311" name="Range1_18_1_6_1_2"/>
    <protectedRange sqref="B277:D277 E253" name="Range1_24_3_2_2"/>
    <protectedRange sqref="C299:D299 E274" name="Range1_22_3_1_3_2_1"/>
    <protectedRange sqref="E231:E233 E128 E130 E129 E131 E238:E240 D231:D240" name="Range1_3_9_1_1_1_2"/>
    <protectedRange sqref="B231:B240 B246:B250" name="Range1_1_1_1_1_1_1_1_1"/>
    <protectedRange sqref="D161 E161" name="Range1_20_1_2_1_2_1"/>
    <protectedRange sqref="C78" name="Range1_18_8_1_3"/>
    <protectedRange sqref="E87 D95" name="Range1_18_8_6_2_1"/>
    <protectedRange sqref="E23 C24:D24" name="Range1_20_3_1_1_2"/>
    <protectedRange sqref="B21" name="Range1_5_4_2"/>
    <protectedRange sqref="E59 C59:D59 C60" name="Range1_5_1_3_2"/>
    <protectedRange sqref="C302 C303:D303 E303" name="Range1_18_1_4_3"/>
    <protectedRange sqref="C163" name="Range1_1_4_3"/>
    <protectedRange sqref="C319" name="Range1_18_3_3_2_1"/>
    <protectedRange sqref="D152 E152" name="Range1_23_1_3_2"/>
    <protectedRange sqref="E426 C296:D297 E400" name="Range1_18_10_3_2"/>
    <protectedRange sqref="D367 E367" name="Range1_20_1_4_3_2"/>
    <protectedRange sqref="E368 C397:D397" name="Range1_22_1_5_2"/>
    <protectedRange sqref="E64 E83 C64:D64 C83:D83" name="Range1_18_1_4_4_2"/>
    <protectedRange sqref="C26" name="Range1_6_1_1_2_2"/>
    <protectedRange sqref="E365:E366 C365:D366" name="Range1_20_6_3_2"/>
    <protectedRange sqref="C430:D430 E430" name="Range1_20_7_2_2_1"/>
    <protectedRange sqref="E363:E367 C363:D367" name="Range1_20_2_4_2"/>
    <protectedRange sqref="E76 D83" name="Range1_18_1_1_1_3"/>
    <protectedRange sqref="C89" name="Range1_1_1_1_3"/>
    <protectedRange sqref="E65 D65" name="Range1_20_5_1_4_2_1"/>
    <protectedRange sqref="B5 B328:B329" name="Range1_25_1_2_1_2"/>
    <protectedRange sqref="E340:E343 C340:D343" name="Range1_20_1_3_1_4_2"/>
    <protectedRange sqref="B183:D183" name="Range1_18_1_4_1_1_2_2"/>
    <protectedRange sqref="C343:D344 E176 E177" name="Range1_19_1_4_1_2_2"/>
    <protectedRange sqref="D169" name="Range1_7_3_2_1_1_2"/>
    <protectedRange sqref="C379:D379 E348" name="Range1_20_2_2_1_2_2"/>
    <protectedRange sqref="C374:C376 D375:D376 E375:E376" name="Range1_20_1_4_1_3_2_1"/>
    <protectedRange sqref="C453" name="Range1_20_3_1"/>
    <protectedRange sqref="B44:C44" name="Range1_1_1"/>
    <protectedRange sqref="E147 C147:D147" name="Range1_18_13"/>
    <protectedRange sqref="E118 C118:D118" name="Range1_2_1_1_1_1"/>
    <protectedRange sqref="E8:E12 C8:D12" name="Range1_20_3"/>
    <protectedRange sqref="E118 B118:D118 B119:C119" name="Range1_2_1_2_4"/>
    <protectedRange sqref="C29 C35 C39 C40 C41 C42 C43 C44 C45 C46 C47" name="Range1_22_5"/>
    <protectedRange sqref="C26" name="Range1_1_2_1_2_1_4"/>
    <protectedRange sqref="E163 C173:D173" name="Range1_20_5_2_2_4"/>
    <protectedRange sqref="C106:D106 E106" name="Range1_22_3_2_1_1_4"/>
    <protectedRange sqref="E113:E114 C113 C114:D114" name="Range1_20_5_3_1_4"/>
    <protectedRange sqref="B87" name="Range1_7_2_3_1_1_1"/>
    <protectedRange sqref="C177:D177 E167" name="Range1_18_8_5_4"/>
    <protectedRange sqref="E189 C189:D189 C188 C162:C163" name="Range1_22_3_3_1_4"/>
    <protectedRange sqref="E271 C296:D296" name="Range1_22_4_2_1_4"/>
    <protectedRange sqref="C246:D250 E246:E247 E322 E324" name="Range1_20_2_1_1_1_1_4"/>
    <protectedRange sqref="E18 D11 E11 C19" name="Range1_18_8_1_2_1_2"/>
    <protectedRange sqref="B164:C164" name="Range1_6_3_1_1"/>
    <protectedRange sqref="B253:D253 E230" name="Range1_7_1_5_3_4"/>
    <protectedRange sqref="B246:C246" name="Range1_1_4_2_1_2"/>
    <protectedRange sqref="B183:D183 E173" name="Range1_7_1_5_1_2_1_2"/>
    <protectedRange sqref="B252:D252 E229" name="Range1_7_1_7_4"/>
    <protectedRange sqref="B153:D153" name="Range1_18_1_4_1_2_1"/>
    <protectedRange sqref="E278 C278:D278" name="Range1_18_1_5_1"/>
    <protectedRange sqref="C41:D44 E41:E42 E43:E44" name="Range1_20_1_5_2_1_2"/>
    <protectedRange sqref="E60 E61 E58:E67 E63:E68 D58:D67" name="Range1_5_1_1_4"/>
    <protectedRange sqref="E232 C255:D255" name="Range1_22_1_2_1_1_2"/>
    <protectedRange sqref="E87 C87:D87" name="Range1_2_3_1_1"/>
    <protectedRange sqref="E28 C29:D29" name="Range1_22_4_1_2_4"/>
    <protectedRange sqref="E55 C55:D55 C53" name="Range1_18_8_2_1_1_1_1"/>
    <protectedRange sqref="E11 D11" name="Range1_18_8_1_1_1_1_1_1"/>
    <protectedRange sqref="E104:E106 C104:D106" name="Range1_20_9_1_1_1_2"/>
    <protectedRange sqref="D166 E166" name="Range1_20_5_1_1_1_1_1_4"/>
    <protectedRange sqref="E163 C173:D173" name="Range1_20_8_1_1_1_4"/>
    <protectedRange sqref="E271 C187:D188 E248" name="Range1_18_3_2_1_1_2"/>
    <protectedRange sqref="C52" name="Range1_3_9"/>
    <protectedRange sqref="B146:D146 E136" name="Range1_24_2_2_1_1_2"/>
    <protectedRange sqref="C157:C159" name="Range1_7_7_1_1"/>
    <protectedRange sqref="E160 E151 B175:D176" name="Range1_26_1_1_2"/>
    <protectedRange sqref="C270" name="Range1_5_1_2_1"/>
    <protectedRange sqref="B191:D191 E181" name="Range1_24_1_1_2_1_1_2"/>
    <protectedRange sqref="C177" name="Range1_7_2_4_1"/>
    <protectedRange sqref="B130" name="Range1_18_1_5_1_2_1_1_1"/>
    <protectedRange sqref="D49 E49" name="Range1_19"/>
    <protectedRange sqref="E12 B12:D12 B13:C13" name="Range1_2_3_1_4"/>
    <protectedRange sqref="C100 C106 C107 C108 C110 C111 C113 C114 C115 C116 C117" name="Range1_22_3_9"/>
    <protectedRange sqref="C136" name="Range1_1_2_1_1_2_2"/>
    <protectedRange sqref="E203 C226:D226" name="Range1_20_5_2_1_2_3"/>
    <protectedRange sqref="C180:D180 E180" name="Range1_22_3_2_3_1_3"/>
    <protectedRange sqref="E113:E114 C183 C184:D184" name="Range1_20_5_3_3_3"/>
    <protectedRange sqref="B177" name="Range1_7_2_3_1_3_1"/>
    <protectedRange sqref="B45:B55" name="Range1_7_2_3_1_4"/>
    <protectedRange sqref="E119 D128 E128 C129" name="Range1_18_8_1_1_1_1_4"/>
    <protectedRange sqref="E31:E32 C31:D32" name="Range1_18_2_1_1_2_3"/>
    <protectedRange sqref="E168 C69:D70 E159" name="Range1_18_11_1_2_1_3"/>
    <protectedRange sqref="B27:C27" name="Range1_6_1_3_1_3"/>
    <protectedRange sqref="B134:D134 E124" name="Range1_7_1_5_2_2_1_3"/>
    <protectedRange sqref="D57 E57" name="Range1_20_1_4_1_2_1_2"/>
    <protectedRange sqref="B119:C119" name="Range1_1_4_1_2_1_2"/>
    <protectedRange sqref="C10" name="Range1_1_2_1_1_1_2"/>
    <protectedRange sqref="E138 C138:D138" name="Range1_18_13_1_1_2_1_2"/>
    <protectedRange sqref="B65:D65 E61" name="Range1_7_1_5_1_1_2_1_3"/>
    <protectedRange sqref="E155 C165:D165" name="Range1_20_5_2_1_1_2_3"/>
    <protectedRange sqref="E299 C326:D326" name="Range1_22_1_3_2_1_3"/>
    <protectedRange sqref="C237:D237 E237" name="Range1_20_6_1_2_1_3"/>
    <protectedRange sqref="B238:C238" name="Range1_2_4_2_1"/>
    <protectedRange sqref="B283:D283" name="Range1_6_2_2_2"/>
    <protectedRange sqref="E301 C177:D178 E277" name="Range1_18_9_2_2_1_3"/>
    <protectedRange sqref="E297 C324:D324" name="Range1_20_10_1_2_1_3"/>
    <protectedRange sqref="E366 C366:D366" name="Range1_6_1_2_2_1_3"/>
    <protectedRange sqref="E225:E228 D372 C226:D228" name="Range1_20_5_1_2_2_3"/>
    <protectedRange sqref="C231:C238" name="Range1_22_4_1_1_2_1"/>
    <protectedRange sqref="D97 E97" name="Range1_19_1_1_1_3"/>
    <protectedRange sqref="C396" name="Range1_22_1_1_1_1_1_2"/>
    <protectedRange sqref="E25 B25:D25 B26:C26" name="Range1_2_2_2_3"/>
    <protectedRange sqref="B97:C97" name="Range1_1_2_1"/>
    <protectedRange sqref="C128 C129 C130 C131 C165 C166 C167 C168 C169 C170 C171" name="Range1_22_1_4_1"/>
    <protectedRange sqref="B223:D223" name="Range1_18_1_7_2_1_1_2"/>
    <protectedRange sqref="C218" name="Range1_1_2_1_3_1_1"/>
    <protectedRange sqref="E316 C316:D316" name="Range1_18_13_3_1_1"/>
    <protectedRange sqref="E369 C398:D398" name="Range1_20_5_2_3_1_1_3"/>
    <protectedRange sqref="B312:D312 E285" name="Range1_24_1_1_3_1_1_3"/>
    <protectedRange sqref="C318:D318 E318" name="Range1_22_3_2_2_1_3"/>
    <protectedRange sqref="E195 C195:D195" name="Range1_2_1_1_2_1_1"/>
    <protectedRange sqref="E113:E114 C319 C320:D320" name="Range1_20_5_3_2_1_1_3"/>
    <protectedRange sqref="B314" name="Range1_7_2_3_1_2_1"/>
    <protectedRange sqref="E8:E12 C8:D12" name="Range1_20_2_2_1_4"/>
    <protectedRange sqref="B45:B55" name="Range1_7_2_5_1_1_2"/>
    <protectedRange sqref="E181 D190 E190 C191" name="Range1_18_8_1_1_2_1_3"/>
    <protectedRange sqref="E195 B195:D195 B196:C196" name="Range1_2_1_2_1_1_3"/>
    <protectedRange sqref="E31:E32 C31:D32" name="Range1_18_2_1_1_1_1_1_3"/>
    <protectedRange sqref="B3:C3" name="Range1_7_3_1_1"/>
    <protectedRange sqref="C89 C90 C92 C93 C94 C95 C96 C97 C100 C106 C107" name="Range1_22_5_1_1_1_2"/>
    <protectedRange sqref="E301 C69:D70 E277" name="Range1_18_11_1_1_1_1_4"/>
    <protectedRange sqref="B111:D111" name="Range1_18_1_7_1_1_1_1"/>
    <protectedRange sqref="B43:C43" name="Range1_6_1_1_1_1"/>
    <protectedRange sqref="C64" name="Range1_1_2_1_2_1_1_1_2"/>
    <protectedRange sqref="E173 C173:D173" name="Range1_18_13_2_1_1_1"/>
    <protectedRange sqref="B203:D203 E193" name="Range1_7_1_5_2_1_1_3"/>
    <protectedRange sqref="E364 C393:D393" name="Range1_20_5_2_2_1_1_1_3"/>
    <protectedRange sqref="D108 E108" name="Range1_20_1_4_1_1_1_1_1"/>
    <protectedRange sqref="B129:D129 E119" name="Range1_24_1_1_1_1_1_1_3"/>
    <protectedRange sqref="B173:C173" name="Range1_1_4_1_1_1_3"/>
    <protectedRange sqref="C175:D175 E175" name="Range1_22_3_2_1_1_1_1_3"/>
    <protectedRange sqref="C11" name="Range1_1_2_1_1_1_1_1_1"/>
    <protectedRange sqref="E41 C41:D41" name="Range1_2_1_1_1_1_1_1_1"/>
    <protectedRange sqref="E113:E114 C187 C188:D188" name="Range1_20_5_3_1_1_1_1_3"/>
    <protectedRange sqref="E220 C220:D220" name="Range1_18_13_1_1_1_1_1_2"/>
    <protectedRange sqref="B116:D116 E106" name="Range1_7_1_5_1_1_1_1_3"/>
    <protectedRange sqref="B131" name="Range1_7_2_3_1_1_1_1_1"/>
    <protectedRange sqref="E232 C255:D255" name="Range1_20_5_2_1_1_1_1_1_3"/>
    <protectedRange sqref="C180" name="Range1_7_8_1_1_1_2"/>
    <protectedRange sqref="E330 C360:D360" name="Range1_22_1_3_1_1_3"/>
    <protectedRange sqref="C79:D79 E68" name="Range1_18_8_5_1_1_1_3"/>
    <protectedRange sqref="C4:D4 E4" name="Range1_20_6_1_1_1_1_3"/>
    <protectedRange sqref="E4 D4" name="Range1_1_3_2_1_1_1"/>
    <protectedRange sqref="B176:C176" name="Range1_2_4_1_1_1"/>
    <protectedRange sqref="E48 C48:D48 C47 C162:C163" name="Range1_22_3_3_1_1_1_3"/>
    <protectedRange sqref="B57:D57" name="Range1_6_2_1_1_1_3"/>
    <protectedRange sqref="E17 C18:D18" name="Range1_20_7_1_1_1_1_3"/>
    <protectedRange sqref="E394 C177:D178 E354" name="Range1_18_9_2_1_1_3"/>
    <protectedRange sqref="E337 C367:D367" name="Range1_20_10_1_1_1_1_3"/>
    <protectedRange sqref="E224:E225 C224:D225" name="Range1_20_2_1_2_1_1_1_3"/>
    <protectedRange sqref="E238 C238:D238" name="Range1_6_1_2_1_1_3"/>
    <protectedRange sqref="E221 C237:D237" name="Range1_22_4_2_1_1_1_3"/>
    <protectedRange sqref="E225:E228 D256 C226:D228" name="Range1_20_5_1_2_1_1_1_3"/>
    <protectedRange sqref="E125 E127 E238:E240 E134" name="Range1_3_8_1_1_1_1_3"/>
    <protectedRange sqref="C231:C238" name="Range1_22_4_1_1_1_1"/>
    <protectedRange sqref="C246:D250 E246:E247 E144 E146" name="Range1_20_2_1_1_1_1_1_1_3"/>
    <protectedRange sqref="C279:D280 E279:E280" name="Range1_18_2_4_1_3"/>
    <protectedRange sqref="B342:D342 E314" name="Range1_24_1_4_1_3"/>
    <protectedRange sqref="C251:C252" name="Range1_1_7"/>
    <protectedRange sqref="B182:C182" name="Range1_2_5_1_3"/>
    <protectedRange sqref="E20 E22 D20" name="Range1_18_1_1_1_1_3"/>
    <protectedRange sqref="C53" name="Range1_7_7_2_1_2"/>
    <protectedRange sqref="C221" name="Range1_18_5_1_1_1"/>
    <protectedRange sqref="E158 C158:D158" name="Range1_6_2_2_1_1_3"/>
    <protectedRange sqref="B274:B288" name="Range1_1_1_2_3_1"/>
    <protectedRange sqref="E148 D148" name="Range1_22_1_2_1_2_3"/>
    <protectedRange sqref="B274:B291" name="Range1_1_2_1_4_1_3"/>
    <protectedRange sqref="D342 E342" name="Range1_19_5_2_1"/>
    <protectedRange sqref="D462 E462" name="Range1_20_1_7_1"/>
    <protectedRange sqref="C406" name="Range1_1_1_5_1"/>
    <protectedRange sqref="B417 B328:B329" name="Range1_25_2_1_2"/>
    <protectedRange sqref="E340:E343 C340:D343" name="Range1_20_1_3_6_3"/>
    <protectedRange sqref="C493:D493 E455" name="Range1_20_2_2_2_3"/>
    <protectedRange sqref="D456 E456" name="Range1_20_1_5_3_1_2"/>
    <protectedRange sqref="C427" name="Range1_1_8_1"/>
    <protectedRange sqref="E388 D428" name="Range1_18_9_4_1_3"/>
    <protectedRange sqref="B462" name="Range1_6_1_4"/>
    <protectedRange sqref="E402 E380 D402 D412" name="Range1_18_1_5_3_1_3"/>
    <protectedRange sqref="E464 C331:D332 E427" name="Range1_18_8_7_3"/>
    <protectedRange sqref="E455 C455:D455" name="Range1_6_2_1_2_1_3"/>
    <protectedRange sqref="C457" name="Range1_1_2_5_1"/>
    <protectedRange sqref="C471" name="Range1_18_3_4_1"/>
    <protectedRange sqref="D433 E433" name="Range1_23_1_1_1_2"/>
    <protectedRange sqref="C468 C469:D469 E469" name="Range1_18_1_5_1_3_1"/>
    <protectedRange sqref="C369:D370 E473 E474" name="Range1_19_1_6_1_3"/>
    <protectedRange sqref="C491" name="Range1_7_9"/>
    <protectedRange sqref="B315:D316 E315:E316" name="Range1_7_1_2_1_2_1"/>
    <protectedRange sqref="C189" name="Range1_20_3_1_2"/>
    <protectedRange sqref="C400" name="Range1_3_1_2_2_1"/>
    <protectedRange sqref="B49:C49" name="Range1_1_1_1"/>
    <protectedRange sqref="B138:D138" name="Range1_18_1_7_2_3_2_1"/>
    <protectedRange sqref="E158 C158:D158" name="Range1_18_13_3"/>
    <protectedRange sqref="B155:D155 E145" name="Range1_24_1_1_3_3_2_1"/>
    <protectedRange sqref="E129 C129:D129" name="Range1_2_1_1_2_2"/>
    <protectedRange sqref="E8:E12 C8:D12" name="Range1_20_2_6"/>
    <protectedRange sqref="E129 B129:D129 B130:C130" name="Range1_2_1_2_2_2"/>
    <protectedRange sqref="B3:C3" name="Range1_7_1_9_2"/>
    <protectedRange sqref="C42 C43 C44 C45 C46 C47 C48 C49 C50 C51 C52" name="Range1_22_5_1_2"/>
    <protectedRange sqref="B55:D55" name="Range1_18_1_7_1_1_3_2"/>
    <protectedRange sqref="C39" name="Range1_1_2_1_2_1_2_1"/>
    <protectedRange sqref="E117 C117:D117" name="Range1_18_13_2_1_3_2"/>
    <protectedRange sqref="E200 C223:D223" name="Range1_20_5_2_2_1_4"/>
    <protectedRange sqref="B97:D97 E89" name="Range1_24_1_1_1_1_3_2_1"/>
    <protectedRange sqref="C119:D119 E119" name="Range1_22_3_2_1_1_2_2"/>
    <protectedRange sqref="E21 C21:D21" name="Range1_2_1_1_1_1_3_2"/>
    <protectedRange sqref="E113:E114 C124 C125:D125" name="Range1_20_5_3_1_1_4"/>
    <protectedRange sqref="B106" name="Range1_7_2_3_1_1_1_2"/>
    <protectedRange sqref="C248" name="Range1_7_8_1_3_2_1"/>
    <protectedRange sqref="C227:D227 E204" name="Range1_18_8_5_1_4"/>
    <protectedRange sqref="E235 D235" name="Range1_1_3_2_1_3_2"/>
    <protectedRange sqref="E253 C253:D253 C252 C162:C163" name="Range1_22_3_3_1_2_2"/>
    <protectedRange sqref="E258 C284:D284" name="Range1_20_7_1_1_3_2_1"/>
    <protectedRange sqref="E224:E225 C224:D225" name="Range1_20_2_1_2_1_3_2_1"/>
    <protectedRange sqref="E315 C343:D343" name="Range1_22_4_2_1_2_2"/>
    <protectedRange sqref="E335 E337 E238:E240 E364" name="Range1_3_8_1_1_3_2_1"/>
    <protectedRange sqref="C246:D250 E246:E247 E375 E377" name="Range1_20_2_1_1_1_1_2_2"/>
    <protectedRange sqref="B125:D125 E115" name="Range1_24_1_2_2_1_2_1"/>
    <protectedRange sqref="E19 D12 E12 C20" name="Range1_18_8_1_2_2_2"/>
    <protectedRange sqref="E31:E32 C31:D32" name="Range1_18_2_1_2_2_1_2_1"/>
    <protectedRange sqref="E152 C69:D70 E143" name="Range1_18_11_2_2_1_2_1"/>
    <protectedRange sqref="B175:C175" name="Range1_6_3_2"/>
    <protectedRange sqref="B316:D316 E289" name="Range1_7_1_5_3_2_2"/>
    <protectedRange sqref="D219 E219" name="Range1_20_1_4_2_2_1_2"/>
    <protectedRange sqref="B304:C304" name="Range1_1_4_2_2_2"/>
    <protectedRange sqref="C169" name="Range1_1_2_1_1_2_2_1_2"/>
    <protectedRange sqref="E318 C318:D318" name="Range1_18_13_1_2_2_1_2"/>
    <protectedRange sqref="B247:D247 E224" name="Range1_7_1_5_1_2_2_2"/>
    <protectedRange sqref="E313 C341:D341" name="Range1_20_5_2_1_2_2_1_2_1"/>
    <protectedRange sqref="B314:D314 E287" name="Range1_7_1_7_2_2"/>
    <protectedRange sqref="E9 C10:D10" name="Range1_21_2_2_2_2_1"/>
    <protectedRange sqref="B164:D164" name="Range1_18_1_4_1_2_2"/>
    <protectedRange sqref="D169" name="Range1_1_1_2_1_2_2_2_1"/>
    <protectedRange sqref="E334 C334:D334" name="Range1_18_1_5_2"/>
    <protectedRange sqref="B23:D23 E22" name="Range1_24_3_1_1_2_1_2_1"/>
    <protectedRange sqref="C41:D44 E41:E42 E43:E44" name="Range1_20_1_5_2_2_2"/>
    <protectedRange sqref="E29 E49:E50 E39 D49:D52" name="Range1_20_5_4_1_2_1_2_1"/>
    <protectedRange sqref="E87 E83 E58:E67 E63:E68 D58:D67" name="Range1_5_1_1_2_2"/>
    <protectedRange sqref="C238" name="Range1_2_2_1_1_2_1_2"/>
    <protectedRange sqref="E291 C318:D318" name="Range1_22_1_2_1_4_2"/>
    <protectedRange sqref="C56:D56 E56" name="Range1_22_3_1_2_2_1_2_1"/>
    <protectedRange sqref="E106 C106:D106" name="Range1_2_3_1_1_2"/>
    <protectedRange sqref="E113:E114 C124 C125:D125" name="Range1_20_5_1_1_2_2_1_2_1"/>
    <protectedRange sqref="B356" name="Range1_7_2_3_2_1_2_1_2"/>
    <protectedRange sqref="E38 C42:D42" name="Range1_22_4_1_2_2_2"/>
    <protectedRange sqref="E131:E135 C131:D135" name="Range1_20_2_1_1_2_2_1_2_1"/>
    <protectedRange sqref="E60 C60:D60 C58" name="Range1_18_8_2_1_1_1_2"/>
    <protectedRange sqref="E12 D12" name="Range1_18_8_1_1_1_1_1_2"/>
    <protectedRange sqref="E43 C43:D43" name="Range1_22_3_1_1_1_1_2_1_2_1"/>
    <protectedRange sqref="E104:E106 C104:D106" name="Range1_20_9_1_1_2_2"/>
    <protectedRange sqref="C336:D336 E308" name="Range1_18_1_4_1_1_1_1_2_1_2_1"/>
    <protectedRange sqref="D203 E203" name="Range1_20_5_1_1_1_1_1_2_2"/>
    <protectedRange sqref="D120 E120" name="Range1_19_1_4_1_1_2_1_2"/>
    <protectedRange sqref="E200 C223:D223" name="Range1_20_8_1_1_1_2_2"/>
    <protectedRange sqref="E272 B272:D272" name="Range1_5_2_1_1_1_2_1_2_1"/>
    <protectedRange sqref="E322 C187:D188 E296" name="Range1_18_3_2_1_2_2"/>
    <protectedRange sqref="E59 D59" name="Range1_18_14_1_2_1_2"/>
    <protectedRange sqref="C57" name="Range1_3_9_2_3"/>
    <protectedRange sqref="C158" name="Range1_1_2_2_1_2_1_2"/>
    <protectedRange sqref="B157:D157 E147" name="Range1_24_2_2_1_2_2"/>
    <protectedRange sqref="C159" name="Range1_5_3_1_2_1_2"/>
    <protectedRange sqref="C157:C159" name="Range1_7_7_1_1_2_2"/>
    <protectedRange sqref="B14 B170:B171" name="Range1_25_1_2_2_2"/>
    <protectedRange sqref="E171 E162 B175:D176" name="Range1_26_1_2_2"/>
    <protectedRange sqref="B324:D324 E297" name="Range1_7_1_6_1_2_1_2_1"/>
    <protectedRange sqref="C321" name="Range1_5_1_2_1_2"/>
    <protectedRange sqref="E340" name="Range1_1_5_1_1_2_1_2_1"/>
    <protectedRange sqref="B270:D270 E246" name="Range1_24_1_1_2_1_2_2"/>
    <protectedRange sqref="E206:E209 C206:D209" name="Range1_20_1_5_1_1_2_1_2_1"/>
    <protectedRange sqref="C227" name="Range1_7_2_4_1_2"/>
    <protectedRange sqref="C267" name="Range1_7_2_3_3_1_2_1_2_1"/>
    <protectedRange sqref="B141" name="Range1_18_1_5_1_2_1_2"/>
    <protectedRange sqref="E136 E127 D237:D238" name="Range1_18_3_1_2_1_2_1_2_1"/>
    <protectedRange sqref="D54 E54" name="Range1_19_2"/>
    <protectedRange sqref="C364" name="Range1_22_1_1_2_1_2_1"/>
    <protectedRange sqref="E13 B13:D13 B14:C14" name="Range1_2_3_1_2_1"/>
    <protectedRange sqref="B54:C54" name="Range1_3_2_2_2"/>
    <protectedRange sqref="C118 C119 C120 C121 C122 C123 C124 C125 C126 C127 C128" name="Range1_22_3_1_7"/>
    <protectedRange sqref="B151:D151" name="Range1_18_1_7_3_1_1_2"/>
    <protectedRange sqref="C147" name="Range1_1_2_1_1_3_3"/>
    <protectedRange sqref="E234 C234:D234" name="Range1_18_13_1_3_2_2"/>
    <protectedRange sqref="E272 C297:D297" name="Range1_20_5_2_1_3_3"/>
    <protectedRange sqref="B225:D225 E202" name="Range1_24_1_1_2_2_2_2_1"/>
    <protectedRange sqref="C236:D236 E236" name="Range1_22_3_2_3_1_2_1"/>
    <protectedRange sqref="E142 C142:D142" name="Range1_2_1_1_3_1_1_2"/>
    <protectedRange sqref="E113:E114 C247 C248:D248" name="Range1_20_5_3_3_1_2"/>
    <protectedRange sqref="B227" name="Range1_7_2_3_1_3_1_2"/>
    <protectedRange sqref="E8:E12 C8:D12" name="Range1_20_1_1_2_2_1"/>
    <protectedRange sqref="B45:B55" name="Range1_7_2_3_2"/>
    <protectedRange sqref="E130 D139 E139 C140" name="Range1_18_8_1_1_1_1_2_1"/>
    <protectedRange sqref="E142 B142:D142 B143:C143" name="Range1_2_1_3_1_2_2_1"/>
    <protectedRange sqref="E31:E32 C31:D32" name="Range1_18_2_1_1_2_1_2"/>
    <protectedRange sqref="B3:C3" name="Range1_7_4_1_2_2"/>
    <protectedRange sqref="C47 C48 C49 C50 C51 C52 C53 C54 C55 C56 C57" name="Range1_22_5_2_1_1_2"/>
    <protectedRange sqref="E218 C69:D70 E196" name="Range1_18_11_1_2_1_2_1"/>
    <protectedRange sqref="B83:D83" name="Range1_18_1_7_1_2_1_1_2"/>
    <protectedRange sqref="B40:C40" name="Range1_6_1_3_1_1_1"/>
    <protectedRange sqref="C44" name="Range1_1_2_1_2_2_1_1_2"/>
    <protectedRange sqref="E130 C130:D130" name="Range1_18_13_2_2_1_1_2"/>
    <protectedRange sqref="B145:D145 E135" name="Range1_7_1_5_2_2_1_2_1"/>
    <protectedRange sqref="E271 C296:D296" name="Range1_20_5_2_2_2_1_1_2_1"/>
    <protectedRange sqref="D78 E78" name="Range1_20_1_4_1_2_1_2_1"/>
    <protectedRange sqref="B119:D119 E109" name="Range1_24_1_1_1_2_2_1_2_1"/>
    <protectedRange sqref="B130:C130" name="Range1_1_4_1_2_1_2_1"/>
    <protectedRange sqref="C132:D132 E132" name="Range1_22_3_2_1_2_1_1_2_1"/>
    <protectedRange sqref="C11" name="Range1_1_2_1_1_1_2_1"/>
    <protectedRange sqref="E35 C35:D35" name="Range1_2_1_1_1_2_1_1_2_1"/>
    <protectedRange sqref="E113:E114 C137 C138:D138" name="Range1_20_5_3_1_2_1_1_2_1"/>
    <protectedRange sqref="E149 C149:D149" name="Range1_18_13_1_1_2_1_2_1"/>
    <protectedRange sqref="B94:D94 E83" name="Range1_7_1_5_1_1_2_1_2_1"/>
    <protectedRange sqref="B121" name="Range1_7_2_3_1_1_2_1_1_2"/>
    <protectedRange sqref="E192 C202:D202" name="Range1_20_5_2_1_1_2_1_2"/>
    <protectedRange sqref="C316" name="Range1_7_8_2_1_1_2"/>
    <protectedRange sqref="E348 C379:D379" name="Range1_22_1_3_2_1_2_1"/>
    <protectedRange sqref="C300:D300 E275" name="Range1_18_8_5_2_1_1_2_1"/>
    <protectedRange sqref="C302:D302 E302" name="Range1_20_6_1_2_1_2_1"/>
    <protectedRange sqref="E302 D302" name="Range1_1_3_2_2_1_1_2"/>
    <protectedRange sqref="B303:C303" name="Range1_2_4_2_1_2_1"/>
    <protectedRange sqref="E321 C321:D321 C320 C162:C163" name="Range1_22_3_3_2_1_1_2_1"/>
    <protectedRange sqref="B336:D336" name="Range1_6_2_2_2_2"/>
    <protectedRange sqref="E315 C343:D343" name="Range1_20_7_1_2_1_1_2_1"/>
    <protectedRange sqref="E356 C177:D178 E329" name="Range1_18_9_2_2_1_2_1"/>
    <protectedRange sqref="E352 C377:D377" name="Range1_20_10_1_2_1_2_1"/>
    <protectedRange sqref="E224:E225 C224:D225" name="Range1_20_2_1_2_2_1_1_2_1"/>
    <protectedRange sqref="E434 C434:D434" name="Range1_6_1_2_2_1_2_1"/>
    <protectedRange sqref="E393 C433:D433" name="Range1_22_4_2_2_1_1_2_1"/>
    <protectedRange sqref="E225:E228 D452 C226:D228" name="Range1_20_5_1_2_2_1_2"/>
    <protectedRange sqref="E426 E428 E238:E240 E462" name="Range1_3_8_1_2_1_1_2_1"/>
    <protectedRange sqref="C231:C238" name="Range1_22_4_1_1_2_1_2"/>
    <protectedRange sqref="C246:D250 E246:E247 E492" name="Range1_20_2_1_1_1_2_1_1_2_1"/>
    <protectedRange sqref="D117 E117" name="Range1_19_1_1_1_3_1"/>
    <protectedRange sqref="B138:D138 E128" name="Range1_24_1_2_1_1_2_2_1"/>
    <protectedRange sqref="C492" name="Range1_22_1_1_1_1_1_2_1"/>
    <protectedRange sqref="E28 D12 E12 C29" name="Range1_18_8_1_2_1_1_2_2_1"/>
    <protectedRange sqref="E35 B35:D35 B39:C39" name="Range1_2_2_2_1_1"/>
    <protectedRange sqref="E31:E32 C31:D32" name="Range1_18_2_1_2_1_1_2_2_1"/>
    <protectedRange sqref="B117:C117" name="Range1_1_2_3"/>
    <protectedRange sqref="C139 C140 C141 C142 C202 C203 C204 C218 C219 C220 C221" name="Range1_22_1_4_1_3"/>
    <protectedRange sqref="E222 C69:D70 E200" name="Range1_18_11_2_1_1_2_2_1"/>
    <protectedRange sqref="B294:D294" name="Range1_18_1_7_2_1_1_2_1"/>
    <protectedRange sqref="B276:C276" name="Range1_6_3_1_1_1_2_1"/>
    <protectedRange sqref="C283" name="Range1_1_2_1_3_1_1_2"/>
    <protectedRange sqref="E368 C368:D368" name="Range1_18_13_3_1_1_2"/>
    <protectedRange sqref="B376:D376 E346" name="Range1_7_1_5_3_1_1_1_2_1"/>
    <protectedRange sqref="E460" name="Range1_20_5_2_3_1_1_2_1"/>
    <protectedRange sqref="D285 E285" name="Range1_20_1_4_2_1_1_2_2"/>
    <protectedRange sqref="B365:D365 E335" name="Range1_24_1_1_3_1_1_2_1"/>
    <protectedRange sqref="B368:C368" name="Range1_1_4_2_1_1_2_2"/>
    <protectedRange sqref="C370:D370 E370" name="Range1_22_3_2_2_1_1_2"/>
    <protectedRange sqref="C270" name="Range1_1_2_1_1_2_1_1_1_2"/>
    <protectedRange sqref="E274 C274:D274" name="Range1_2_1_1_2_1_1_2_1"/>
    <protectedRange sqref="E113:E114 C371 C372:D372" name="Range1_20_5_3_2_1_1_2_1"/>
    <protectedRange sqref="E378 C378:D378" name="Range1_18_13_1_2_1_1_1_2"/>
    <protectedRange sqref="B314:D314 E287" name="Range1_7_1_5_1_2_1_1_1_2_1"/>
    <protectedRange sqref="B367" name="Range1_7_2_3_1_2_1_1"/>
    <protectedRange sqref="E391 C431:D431" name="Range1_20_5_2_1_2_1_1_1_2_1"/>
    <protectedRange sqref="E8:E12 C8:D12" name="Range1_20_2_2_1_1_3"/>
    <protectedRange sqref="B375:D375 E345" name="Range1_7_1_7_1_1_1_2_1"/>
    <protectedRange sqref="B45:B55" name="Range1_7_2_5_1_1_2_1"/>
    <protectedRange sqref="E9 C10:D10" name="Range1_21_2_1_1_2_2_1"/>
    <protectedRange sqref="B250:D250" name="Range1_18_1_4_1_2_1_1_2_2_1"/>
    <protectedRange sqref="E246 D267 E267 C270" name="Range1_18_8_1_1_2_1_1_1"/>
    <protectedRange sqref="D270" name="Range1_1_1_2_1_1_1_2_2"/>
    <protectedRange sqref="E274 B274:D274 B275:C275" name="Range1_2_1_2_1_1_1_1"/>
    <protectedRange sqref="E412 C412:D412" name="Range1_18_1_5_1_1_2_2"/>
    <protectedRange sqref="E31:E32 C31:D32" name="Range1_18_2_1_1_1_1_1_2_1"/>
    <protectedRange sqref="B40:D40 E36" name="Range1_24_3_1_1_1_1_1_2_1"/>
    <protectedRange sqref="B3:C3" name="Range1_7_3_1_1_3"/>
    <protectedRange sqref="C41:D44 E41:E42 E43:E44" name="Range1_20_1_5_2_1_1_1_2_1"/>
    <protectedRange sqref="E39 E49:E50 E44 D49:D52" name="Range1_20_5_4_1_1_1_1_2_1"/>
    <protectedRange sqref="C108 C110 C111 C113 C114 C115 C116 C117 C118 C119 C120" name="Range1_22_5_1_1_1_2_1"/>
    <protectedRange sqref="E111 E107 E58:E67 E63:E68 D58:D67" name="Range1_5_1_1_1_1_2_2_1"/>
    <protectedRange sqref="E356 C69:D70 E329" name="Range1_18_11_1_1_1_1_3_1"/>
    <protectedRange sqref="C313" name="Range1_2_2_1_1_1_1_1_2"/>
    <protectedRange sqref="B123:D123" name="Range1_18_1_7_1_1_1_1_2_1"/>
    <protectedRange sqref="E347 C378:D378" name="Range1_22_1_2_1_1_1_2_2_1"/>
    <protectedRange sqref="B48:C48" name="Range1_6_1_1_1_1_3"/>
    <protectedRange sqref="C87:D87 E87" name="Range1_22_3_1_2_1_1_2_2_1"/>
    <protectedRange sqref="C93" name="Range1_1_2_1_2_1_1_1_2_1"/>
    <protectedRange sqref="E121 C121:D121" name="Range1_2_3_1_1_1_1_1_2_1"/>
    <protectedRange sqref="E113:E114 C137 C138:D138" name="Range1_20_5_1_1_2_1_1_2_2_1"/>
    <protectedRange sqref="E223 C223:D223" name="Range1_18_13_2_1_1_1_2"/>
    <protectedRange sqref="B277:D277 E253" name="Range1_7_1_5_2_1_1_1_2"/>
    <protectedRange sqref="B454" name="Range1_7_2_3_2_1_1_1_1_2"/>
    <protectedRange sqref="E451 C489:D489" name="Range1_20_5_2_2_1_1_1_2_1"/>
    <protectedRange sqref="E43 C47:D47" name="Range1_22_4_1_2_1_1_1_2_1"/>
    <protectedRange sqref="D121 E121" name="Range1_20_1_4_1_1_1_1_1_1"/>
    <protectedRange sqref="E131:E135 C131:D135" name="Range1_20_2_1_1_2_1_1_1_2_1"/>
    <protectedRange sqref="B140:D140 E130" name="Range1_24_1_1_1_1_1_1_2_1"/>
    <protectedRange sqref="E96 C96:D96 C93" name="Range1_18_8_2_1_1_1_1_1_1_2"/>
    <protectedRange sqref="B223:C223" name="Range1_1_4_1_1_1_1_2"/>
    <protectedRange sqref="C225:D225 E225" name="Range1_22_3_2_1_1_1_1_2_1"/>
    <protectedRange sqref="E12 D12" name="Range1_18_8_1_1_1_1_1_1_1_1_2"/>
    <protectedRange sqref="C12" name="Range1_1_2_1_1_1_1_1_1_2_1"/>
    <protectedRange sqref="E48 C48:D48" name="Range1_22_3_1_1_1_1_1_1_1_2_1"/>
    <protectedRange sqref="E46 C46:D46" name="Range1_2_1_1_1_1_1_1_1_1"/>
    <protectedRange sqref="E104:E106 C104:D106" name="Range1_20_9_1_1_1_1_1_2_1"/>
    <protectedRange sqref="C413:D413 E381" name="Range1_18_1_4_1_1_1_1_1_1_1_2_1"/>
    <protectedRange sqref="E113:E114 C251 C252:D252" name="Range1_20_5_3_1_1_1_1_2_1"/>
    <protectedRange sqref="D278 E278" name="Range1_20_5_1_1_1_1_1_1_1_1_2_1"/>
    <protectedRange sqref="E285 C285:D285" name="Range1_18_13_1_1_1_1_1_2_1"/>
    <protectedRange sqref="B127:D127 E117" name="Range1_7_1_5_1_1_1_1_1_2"/>
    <protectedRange sqref="D133 E133" name="Range1_19_1_4_1_1_1_1_1_2"/>
    <protectedRange sqref="B142" name="Range1_7_2_3_1_1_1_1_1_2_1"/>
    <protectedRange sqref="E271 C296:D296" name="Range1_20_8_1_1_1_1_1_1_2_1"/>
    <protectedRange sqref="E291 C318:D318" name="Range1_20_5_2_1_1_1_1_1_2_1"/>
    <protectedRange sqref="E334 B334:D334" name="Range1_5_2_1_1_1_1_1_1_2_1"/>
    <protectedRange sqref="C236" name="Range1_7_8_1_1_1_2_1"/>
    <protectedRange sqref="E382 C187:D188 E354" name="Range1_18_3_2_1_1_1_1_2_1"/>
    <protectedRange sqref="E383 C415:D415" name="Range1_22_1_3_1_1_1_2"/>
    <protectedRange sqref="E94 D94" name="Range1_18_14_1_1_1_1_2"/>
    <protectedRange sqref="C97:D97 E89" name="Range1_18_8_5_1_1_1_2_1"/>
    <protectedRange sqref="C88" name="Range1_3_9_1_1_2_2"/>
    <protectedRange sqref="C4:D4 E4" name="Range1_20_6_1_1_1_1_2_1"/>
    <protectedRange sqref="C234" name="Range1_1_2_2_1_1_1_1_2"/>
    <protectedRange sqref="E4 D4" name="Range1_1_3_2_1_1_1_2_1"/>
    <protectedRange sqref="B227:D227 E204" name="Range1_24_2_2_1_1_1_1_2_1"/>
    <protectedRange sqref="B226:C226" name="Range1_2_4_1_1_1_2"/>
    <protectedRange sqref="C235" name="Range1_5_3_1_1_1_1_2_1"/>
    <protectedRange sqref="E53 C53:D53 C52 C162:C163" name="Range1_22_3_3_1_1_1_2_1"/>
    <protectedRange sqref="C157:C159" name="Range1_7_7_1_1_1_1_1_2"/>
    <protectedRange sqref="B78:D78" name="Range1_6_2_1_1_1_2_1"/>
    <protectedRange sqref="B14 B170:B171" name="Range1_25_1_1_1_1_2"/>
    <protectedRange sqref="E18 C19:D19" name="Range1_20_7_1_1_1_1_2_1"/>
    <protectedRange sqref="E272 E249 B175:D176" name="Range1_26_1_1_1_1_2_1"/>
    <protectedRange sqref="E490 C177:D178 E426" name="Range1_18_9_2_1_1_1_2"/>
    <protectedRange sqref="B384:D384 E355" name="Range1_7_1_6_1_1_1_1_2_1"/>
    <protectedRange sqref="C381" name="Range1_5_1_2_1_1_1_1_2_1"/>
    <protectedRange sqref="E395 C435:D435" name="Range1_20_10_1_1_1_1_2_1"/>
    <protectedRange sqref="E417" name="Range1_1_5_1_1_1_1_1_2"/>
    <protectedRange sqref="E224:E225 C224:D225" name="Range1_20_2_1_2_1_1_1_2_1"/>
    <protectedRange sqref="B323:D323 E296" name="Range1_24_1_1_2_1_1_1_1_2_1"/>
    <protectedRange sqref="E303 C303:D303" name="Range1_6_1_2_1_1_1_2"/>
    <protectedRange sqref="E206:E209 C206:D209" name="Range1_20_1_5_1_1_1_1_1_2_1"/>
    <protectedRange sqref="E277 C302:D302" name="Range1_22_4_2_1_1_1_2_1"/>
    <protectedRange sqref="C300" name="Range1_7_2_4_1_1_1_1_2"/>
    <protectedRange sqref="E225:E228 D319 C226:D228" name="Range1_20_5_1_2_1_1_1_2_1"/>
    <protectedRange sqref="C322" name="Range1_7_2_3_3_1_1_1_1_2"/>
    <protectedRange sqref="E136 E138 E238:E240 E145" name="Range1_3_8_1_1_1_1_2_1"/>
    <protectedRange sqref="B154" name="Range1_18_1_5_1_2_1_1_1_1_2"/>
    <protectedRange sqref="C231:C238" name="Range1_22_4_1_1_1_1_1_2"/>
    <protectedRange sqref="E149 E140 D237:D238" name="Range1_18_3_1_2_1_1_1_1_2_1"/>
    <protectedRange sqref="C246:D250 E246:E247 E155 E157" name="Range1_20_2_1_1_1_1_1_1_2_1"/>
    <protectedRange sqref="E23 C24:D24" name="Range1_22_2_1_1_1_2_1"/>
    <protectedRange sqref="C279:D280 E279:E280" name="Range1_18_2_4_1_2_1"/>
    <protectedRange sqref="E294:E295 C294:D295" name="Range1_19_1_2_1_1_1_2_1"/>
    <protectedRange sqref="B390:D390 E361" name="Range1_24_1_4_1_2_1"/>
    <protectedRange sqref="C107" name="Range1_4_2_1_2"/>
    <protectedRange sqref="C251:C252" name="Range1_1_7_1_2"/>
    <protectedRange sqref="C21" name="Range1_1_2_4_1_1_2"/>
    <protectedRange sqref="B238:C238" name="Range1_2_5_1_2_1"/>
    <protectedRange sqref="E58 D58" name="Range1_1_1_4_1_1_2"/>
    <protectedRange sqref="E21 E23 D21" name="Range1_18_1_1_1_1_2_1"/>
    <protectedRange sqref="E54 C58:D58" name="Range1_20_6_2_1_1_2_1"/>
    <protectedRange sqref="C58" name="Range1_7_7_2_1_2_1"/>
    <protectedRange sqref="E286 D286" name="Range1_18_9_3_1_1_2_1"/>
    <protectedRange sqref="C286" name="Range1_18_5_1_1_1_3"/>
    <protectedRange sqref="E169 C169:D169" name="Range1_6_2_2_1_1_2_1"/>
    <protectedRange sqref="B169:D169" name="Range1_18_1_4_1_4_1_1_2"/>
    <protectedRange sqref="E289:E290 D173 C174:D174" name="Range1_18_8_2_3_1_1_2"/>
    <protectedRange sqref="B274:B288" name="Range1_1_1_2_3_1_2_1"/>
    <protectedRange sqref="C274:C289" name="Range1_20_2_1_1_3_1_1_2"/>
    <protectedRange sqref="E159 D159" name="Range1_22_1_2_1_2_1_2"/>
    <protectedRange sqref="E161 D161" name="Range1_24_1_1_1_2_1_1_1_2"/>
    <protectedRange sqref="B274:B291" name="Range1_1_2_1_4_1_2_1"/>
    <protectedRange sqref="E300:E302 C300:D302" name="Range1_20_2_3_1_1_2_1"/>
    <protectedRange sqref="D390 E390" name="Range1_19_5_2_1_2"/>
    <protectedRange sqref="C438:D438 E398" name="Range1_19_1_5_1_1_1_2_1"/>
    <protectedRange sqref="D246 E246" name="Range1_20_1_7_1_2"/>
    <protectedRange sqref="E5 D5" name="Range1_18_15_1_1_2_1"/>
    <protectedRange sqref="C25" name="Range1_1_1_5_1_2"/>
    <protectedRange sqref="E63 D63" name="Range1_20_5_7_1_1_2_1"/>
    <protectedRange sqref="B64 B328:B329" name="Range1_25_2_1_2_1"/>
    <protectedRange sqref="E340:E343 C340:D343" name="Range1_20_1_3_6_1_2"/>
    <protectedRange sqref="B196:D196" name="Range1_18_1_4_1_5_1_1_2"/>
    <protectedRange sqref="C343:D344 E189 E190" name="Range1_19_1_4_3_1_1_2"/>
    <protectedRange sqref="D182" name="Range1_7_3_2_1_2_2"/>
    <protectedRange sqref="C451:D451 E407" name="Range1_20_2_2_2_1_2"/>
    <protectedRange sqref="C374:C376 D375:D376 E375:E376" name="Range1_20_1_4_4_1_1_2_1"/>
    <protectedRange sqref="D192 E192" name="Range1_20_1_5_3_1_2_1"/>
    <protectedRange sqref="E372 C401:D401" name="Range1_22_1_2_4_1_1_2_1"/>
    <protectedRange sqref="C92" name="Range1_1_8_1_2"/>
    <protectedRange sqref="C92" name="Range1_2_6_1_1_2_1"/>
    <protectedRange sqref="E87 D95" name="Range1_18_9_4_1_2_1"/>
    <protectedRange sqref="E246 C246:D246" name="Range1_1_3_4_1_1_2"/>
    <protectedRange sqref="B246" name="Range1_6_1_4_1_2"/>
    <protectedRange sqref="E246 D246" name="Range1_1_3_1_1_1_1_2"/>
    <protectedRange sqref="E5 E25 D5 D26" name="Range1_18_1_5_3_1_2_1"/>
    <protectedRange sqref="C5 C26" name="Range1_1_1_1_1_3_1_1_2"/>
    <protectedRange sqref="E254 C331:D332 E232" name="Range1_18_8_7_1_2"/>
    <protectedRange sqref="E191 C191:D191" name="Range1_6_2_1_2_1_2_1"/>
    <protectedRange sqref="C193" name="Range1_1_2_5_1_2"/>
    <protectedRange sqref="C354" name="Range1_18_3_4_1_2"/>
    <protectedRange sqref="D178 E178" name="Range1_23_1_1_1_2_1"/>
    <protectedRange sqref="C346 C352:D352 E352" name="Range1_18_1_5_1_3_1_2"/>
    <protectedRange sqref="E472 C361:D362 E407" name="Range1_18_10_4_1_1_2_1"/>
    <protectedRange sqref="B367:B371" name="Range1_7_2_1_1_1_2_1"/>
    <protectedRange sqref="C369:D370 E401 E402" name="Range1_19_1_6_1_2_1"/>
    <protectedRange sqref="C439" name="Range1_7_9_1_2"/>
    <protectedRange sqref="C197" name="Range1_7_5_2"/>
    <protectedRange sqref="C67:D67 E63" name="Range1_18_8_8_1_2"/>
    <protectedRange sqref="C198 C387:D388 E386:E388" name="Range1_20_4_1_2_1"/>
    <protectedRange sqref="B258" name="Range1_2_7_1"/>
    <protectedRange sqref="E407 C401:D402 E376" name="Range1_18_10_5_1_2"/>
    <protectedRange sqref="C257" name="Range1_7_1_3_1_2"/>
    <protectedRange sqref="B411" name="Range1_7_2_3_5_2"/>
    <protectedRange sqref="E66 D66" name="Range1_1_3_5_1_2"/>
    <protectedRange sqref="E77 D77" name="Range1_20_5_8_1_2"/>
    <protectedRange sqref="D258" name="Range1_8_1_1_3"/>
    <protectedRange sqref="E292 D292" name="Range1_18_1_2_1_2"/>
    <protectedRange sqref="C292" name="Range1_18_5_1_2_1_2"/>
    <protectedRange sqref="C355" name="Range1_18_2_1_5_1_2"/>
    <protectedRange sqref="C332" name="Range1_2_1_1_4_2"/>
    <protectedRange sqref="C396:C400" name="Range1_8_1_1_2_1"/>
    <protectedRange sqref="E407:E409 C407:D409" name="Range1_20_7_3_1_2_1"/>
    <protectedRange sqref="C434" name="Range1_20_3_2"/>
    <protectedRange sqref="B380:D383 E380:E383" name="Range1_7_1_3_2_1_1"/>
    <protectedRange sqref="E464" name="Range1_20_4_2_1_1"/>
    <protectedRange sqref="B392:B393 B398:B399" name="Range1_18_1_2_2"/>
    <protectedRange sqref="B122:D122" name="Range1_18_1_7"/>
    <protectedRange sqref="B139:D139 E129" name="Range1_24_1_1_3_2_2"/>
    <protectedRange sqref="B3:C3" name="Range1_7_1"/>
    <protectedRange sqref="B52:D52" name="Range1_18_1_7_1_1_2_1"/>
    <protectedRange sqref="E94 C94:D94" name="Range1_18_13_2_1"/>
    <protectedRange sqref="B76:D76 E65" name="Range1_24_1_1_1_1_2_2"/>
    <protectedRange sqref="E20 C20:D20" name="Range1_2_1_1_1_1_4"/>
    <protectedRange sqref="C179" name="Range1_7_8"/>
    <protectedRange sqref="E174 D174" name="Range1_1_3_2_1_2_1"/>
    <protectedRange sqref="E186 C196:D196" name="Range1_20_7_1_1_5"/>
    <protectedRange sqref="E224:E225 C224:D225" name="Range1_20_2_1_2_1_2_2"/>
    <protectedRange sqref="E283 E285 E238:E240 E303" name="Range1_3_8_1_4"/>
    <protectedRange sqref="B107:D107 E96" name="Range1_24_1_2_2_2_2"/>
    <protectedRange sqref="E31:E32 C31:D32" name="Range1_18_2_1_2_3"/>
    <protectedRange sqref="E136 C69:D70 E127" name="Range1_18_11_2_2_2_2"/>
    <protectedRange sqref="D164 E164" name="Range1_20_1_4_2_2_2_1"/>
    <protectedRange sqref="C153" name="Range1_1_2_1_1_2_2_2"/>
    <protectedRange sqref="E255 C255:D255" name="Range1_18_13_1_2_2_2_1"/>
    <protectedRange sqref="E258 C284:D284" name="Range1_20_5_2_1_2_2_3"/>
    <protectedRange sqref="E8 C9:D9" name="Range1_21_2_2_1_1"/>
    <protectedRange sqref="D153" name="Range1_1_1_2_1"/>
    <protectedRange sqref="B22:D22 E21" name="Range1_24_3_1_1_2_2_2"/>
    <protectedRange sqref="E24 E49:E50 E26 D49:D52" name="Range1_20_5_4_1_3"/>
    <protectedRange sqref="C177" name="Range1_2_2_1_1_2_2"/>
    <protectedRange sqref="C53:D53 E53" name="Range1_22_3_1_2_3"/>
    <protectedRange sqref="E113:E114 C106 C107:D107" name="Range1_20_5_1_1_2_2_2_2"/>
    <protectedRange sqref="B297" name="Range1_7_2_3_2_1"/>
    <protectedRange sqref="E131:E135 C131:D135" name="Range1_20_2_1_1_2_2_2_2"/>
    <protectedRange sqref="E40 C40:D40" name="Range1_22_3_1_1_1_1_2_2_2"/>
    <protectedRange sqref="C277:D277 E253" name="Range1_18_1_4_1_1_1_1_3"/>
    <protectedRange sqref="D97 E97" name="Range1_19_1_4_1_1"/>
    <protectedRange sqref="E188 B188:D188" name="Range1_5_2_1_1_1_2_2_2"/>
    <protectedRange sqref="E56 D56" name="Range1_18_14_1"/>
    <protectedRange sqref="C142" name="Range1_1_2_2_1_2_2_1"/>
    <protectedRange sqref="C143" name="Range1_5_3_1_2"/>
    <protectedRange sqref="B13 B170:B171" name="Range1_25_1_2_3_1"/>
    <protectedRange sqref="B271:D271 E247" name="Range1_7_1_6_1_3"/>
    <protectedRange sqref="E283" name="Range1_1_5_1_1_2_2"/>
    <protectedRange sqref="E206:E209 C206:D209" name="Range1_20_1_5_1_1_3"/>
    <protectedRange sqref="C185" name="Range1_7_2_3_3_1_2_2_2"/>
    <protectedRange sqref="E120 E111 D237:D238" name="Range1_18_3_1_2_1_3"/>
    <protectedRange sqref="C303" name="Range1_22_1_1_1_2"/>
    <protectedRange sqref="B51:C51" name="Range1_3_2"/>
    <protectedRange sqref="B135:D135" name="Range1_18_1_7_3_1_2_1"/>
    <protectedRange sqref="E173 C173:D173" name="Range1_18_13_1_3"/>
    <protectedRange sqref="B170:D170 E160" name="Range1_24_1_1_2_2_1_2"/>
    <protectedRange sqref="E126 C126:D126" name="Range1_2_1_1_3"/>
    <protectedRange sqref="E8:E12 C8:D12" name="Range1_20_1_9"/>
    <protectedRange sqref="E126 B126:D126 B127:C127" name="Range1_2_1_3_2"/>
    <protectedRange sqref="B3:C3" name="Range1_7_4_1_1_3"/>
    <protectedRange sqref="C44 C45 C46 C47 C48 C49 C50 C51 C52 C53 C54" name="Range1_22_5_2_1"/>
    <protectedRange sqref="B61:D61" name="Range1_18_1_7_1_2_1_2_1"/>
    <protectedRange sqref="C41" name="Range1_1_2_1_2_2_1"/>
    <protectedRange sqref="E114 C114:D114" name="Range1_18_13_2_2_1_2_1"/>
    <protectedRange sqref="E192 C202:D202" name="Range1_20_5_2_2_2_2"/>
    <protectedRange sqref="B96:D96 E88" name="Range1_24_1_1_1_2_2_2_2"/>
    <protectedRange sqref="C116:D116 E116" name="Range1_22_3_2_1_2_2"/>
    <protectedRange sqref="E25 C25:D25" name="Range1_2_1_1_1_2_1_2"/>
    <protectedRange sqref="E113:E114 C121 C122:D122" name="Range1_20_5_3_1_2_2"/>
    <protectedRange sqref="B103" name="Range1_7_2_3_1_1_2"/>
    <protectedRange sqref="C253" name="Range1_7_8_2_1_2_1"/>
    <protectedRange sqref="C235:D235 E219" name="Range1_18_8_5_2_2"/>
    <protectedRange sqref="E237 D237" name="Range1_1_3_2_2_1_2_1"/>
    <protectedRange sqref="E258 C258:D258 C257 C162:C163" name="Range1_22_3_3_2_2"/>
    <protectedRange sqref="E267 C292:D292" name="Range1_20_7_1_2_1_2_2"/>
    <protectedRange sqref="E224:E225 C224:D225" name="Range1_20_2_1_2_2_1_2_2"/>
    <protectedRange sqref="E331 C361:D361" name="Range1_22_4_2_2_2"/>
    <protectedRange sqref="E350 E353 E238:E240 E379" name="Range1_3_8_1_2_1_2_2"/>
    <protectedRange sqref="C246:D250 E246:E247 E393 E396" name="Range1_20_2_1_1_1_2_2"/>
    <protectedRange sqref="B122:D122 E112" name="Range1_24_1_2_1_1_1_2"/>
    <protectedRange sqref="E23 D11 E11 C24" name="Range1_18_8_1_2_1_1_1"/>
    <protectedRange sqref="E31:E32 C31:D32" name="Range1_18_2_1_2_1_1_3_2"/>
    <protectedRange sqref="E167 C69:D70 E158" name="Range1_18_11_2_1_1_1_2"/>
    <protectedRange sqref="B192:C192" name="Range1_6_3_1_1_3"/>
    <protectedRange sqref="B321:D321 E294" name="Range1_7_1_5_3_1_2"/>
    <protectedRange sqref="D197 E197" name="Range1_20_1_4_2_1_1_3_1"/>
    <protectedRange sqref="B313:C313" name="Range1_1_4_2_1_1_3"/>
    <protectedRange sqref="C186" name="Range1_1_2_1_1_2_1_1_2"/>
    <protectedRange sqref="E323 C323:D323" name="Range1_18_13_1_2_1_1_2_1"/>
    <protectedRange sqref="B252:D252 E229" name="Range1_7_1_5_1_2_1_1_3"/>
    <protectedRange sqref="E329 C359:D359" name="Range1_20_5_2_1_2_1_1_2_2"/>
    <protectedRange sqref="B320:D320 E293" name="Range1_7_1_7_1_2"/>
    <protectedRange sqref="E8 C9:D9" name="Range1_21_2_1_1_1_2"/>
    <protectedRange sqref="B181:D181" name="Range1_18_1_4_1_2_1_1"/>
    <protectedRange sqref="D186" name="Range1_1_1_2_1_1_1_3_1"/>
    <protectedRange sqref="E348 C348:D348" name="Range1_18_1_5_1_1"/>
    <protectedRange sqref="B27:D27 E26" name="Range1_24_3_1_1_1_1_2_2"/>
    <protectedRange sqref="C41:D44 E41:E42 E43:E44" name="Range1_20_1_5_2_1_1_3"/>
    <protectedRange sqref="E36 E49:E50 E41 D49:D52" name="Range1_20_5_4_1_1_1_2_2"/>
    <protectedRange sqref="E88 E83 E58:E67 E63:E68 D58:D67" name="Range1_5_1_1_1_2"/>
    <protectedRange sqref="C251" name="Range1_2_2_1_1_1_1_2"/>
    <protectedRange sqref="E296 C323:D323" name="Range1_22_1_2_1_1_1_4"/>
    <protectedRange sqref="C62:D62 E62" name="Range1_22_3_1_2_1_1_3_2"/>
    <protectedRange sqref="E103 C103:D103" name="Range1_2_3_1_1_1"/>
    <protectedRange sqref="E113:E114 C121 C122:D122" name="Range1_20_5_1_1_2_1_1_1_2"/>
    <protectedRange sqref="B370" name="Range1_7_2_3_2_1_1_1_2"/>
    <protectedRange sqref="E40 C44:D44" name="Range1_22_4_1_2_1_2"/>
    <protectedRange sqref="E131:E135 C131:D135" name="Range1_20_2_1_1_2_1_1_2_2"/>
    <protectedRange sqref="E68 C68:D68 C66" name="Range1_18_8_2_1_1_1_1_1"/>
    <protectedRange sqref="E11 D11" name="Range1_18_8_1_1_1_1_1_1_1"/>
    <protectedRange sqref="E45 C45:D45" name="Range1_22_3_1_1_1_1_1_1_2_2"/>
    <protectedRange sqref="E104:E106 C104:D106" name="Range1_20_9_1_1_1_1_3"/>
    <protectedRange sqref="C350:D350 E321" name="Range1_18_1_4_1_1_1_1_1_1_2_2"/>
    <protectedRange sqref="D194 E194" name="Range1_20_5_1_1_1_1_1_1_2"/>
    <protectedRange sqref="D117 E117" name="Range1_19_1_4_1_1_1_1_2"/>
    <protectedRange sqref="E192 C202:D202" name="Range1_20_8_1_1_1_1_2"/>
    <protectedRange sqref="E276 B276:D276" name="Range1_5_2_1_1_1_1_1_2_2"/>
    <protectedRange sqref="E329 C187:D188 E301" name="Range1_18_3_2_1_1_1_3"/>
    <protectedRange sqref="E67 D67" name="Range1_18_14_1_1_1_2"/>
    <protectedRange sqref="C63" name="Range1_3_9_1_1"/>
    <protectedRange sqref="C173" name="Range1_1_2_2_1_1_1_2_1"/>
    <protectedRange sqref="B172:D172 E162" name="Range1_24_2_2_1_1_1_3"/>
    <protectedRange sqref="C174" name="Range1_5_3_1_1_1_2"/>
    <protectedRange sqref="C157:C159" name="Range1_7_7_1_1_1_1"/>
    <protectedRange sqref="B13 B170:B171" name="Range1_25_1_1_1_2_1"/>
    <protectedRange sqref="E188 E179 B175:D176" name="Range1_26_1_1_1_3"/>
    <protectedRange sqref="B331:D331 E302" name="Range1_7_1_6_1_1_1_2_2"/>
    <protectedRange sqref="C326" name="Range1_5_1_2_1_1"/>
    <protectedRange sqref="E355" name="Range1_1_5_1_1_1_1_2_1"/>
    <protectedRange sqref="B270:D270 E246" name="Range1_24_1_1_2_1_1_1_3"/>
    <protectedRange sqref="E206:E209 C206:D209" name="Range1_20_1_5_1_1_1_1_2_2"/>
    <protectedRange sqref="C235" name="Range1_7_2_4_1_1"/>
    <protectedRange sqref="C259" name="Range1_7_2_3_3_1_1_1_2_1"/>
    <protectedRange sqref="B138" name="Range1_18_1_5_1_2_1_1_1_2"/>
    <protectedRange sqref="E133 E124 D237:D238" name="Range1_18_3_1_2_1_1_1_2_2"/>
    <protectedRange sqref="E22 C23:D23" name="Range1_22_2_1_1_3"/>
    <protectedRange sqref="E294:E295 C294:D295" name="Range1_19_1_2_1_1_2_2"/>
    <protectedRange sqref="C79" name="Range1_4"/>
    <protectedRange sqref="C20" name="Range1_1_2_4_1_2_1"/>
    <protectedRange sqref="E55 D55" name="Range1_1_1_4"/>
    <protectedRange sqref="E51 C55:D55" name="Range1_20_6_2_1_2_2"/>
    <protectedRange sqref="E198 D198" name="Range1_18_9_3"/>
    <protectedRange sqref="B153:D153" name="Range1_18_1_4_1_4_1_2"/>
    <protectedRange sqref="E289:E290 D157 C158:D158" name="Range1_18_8_2_3_1_2_1"/>
    <protectedRange sqref="C274:C289" name="Range1_20_2_1_1_3_1"/>
    <protectedRange sqref="E145 D145" name="Range1_24_1_1_1_2_1_1_2_1"/>
    <protectedRange sqref="E300:E302 C300:D302" name="Range1_20_2_3_2"/>
    <protectedRange sqref="C366:D366 E336" name="Range1_19_1_5_1_1_2_2"/>
    <protectedRange sqref="E370 D399" name="Range1_18_15_2"/>
    <protectedRange sqref="E408 D408" name="Range1_20_5_7_1_2_2"/>
    <protectedRange sqref="B450:D450" name="Range1_18_1_4_1_5_1_2"/>
    <protectedRange sqref="C343:D344 E434 E435" name="Range1_19_1_4_3_1"/>
    <protectedRange sqref="D427" name="Range1_7_3_2_1_3_1"/>
    <protectedRange sqref="C374:C376 D375:D376 E375:E376" name="Range1_20_1_4_4_1_2_2"/>
    <protectedRange sqref="E427 C465:D465" name="Range1_22_1_2_4_2"/>
    <protectedRange sqref="C411" name="Range1_2_6_1_2_2"/>
    <protectedRange sqref="E451 C451:D451" name="Range1_1_3_4_1"/>
    <protectedRange sqref="E451 D451" name="Range1_1_3_1_1_1_2_1"/>
    <protectedRange sqref="C399 C401" name="Range1_1_1_1_1_3_1"/>
    <protectedRange sqref="E473 C361:D362 E435" name="Range1_18_10_4_2"/>
    <protectedRange sqref="B367:B371" name="Range1_7_2_1_1_2_2"/>
    <protectedRange sqref="B90:D90 E80" name="Range1_24_1_5_1_2"/>
    <protectedRange sqref="C179" name="Range1_18_5"/>
    <protectedRange sqref="B188:C188" name="Range1_22_2_2_1_1"/>
    <protectedRange sqref="E13 B13:D13 B14:C14" name="Range1_2_4"/>
    <protectedRange sqref="C93 C94 C95 C96 C97 C103 C104 C105 C106 C107 C108" name="Range1_22_6_1_2"/>
    <protectedRange sqref="C129" name="Range1_1_2_1_6_2"/>
    <protectedRange sqref="E191 C201:D201" name="Range1_20_5_2_4_1_2"/>
    <protectedRange sqref="C155:D155 E155" name="Range1_22_3_2_5"/>
    <protectedRange sqref="E113:E114 C156 C157:D157" name="Range1_20_5_3_4_1_2"/>
    <protectedRange sqref="B152" name="Range1_7_2_3_1_4_1"/>
    <protectedRange sqref="B45:B55" name="Range1_7_2_2_1_1"/>
    <protectedRange sqref="E112 D121 E121 C122" name="Range1_18_8_1_1_3"/>
    <protectedRange sqref="E31:E32 C31:D32" name="Range1_18_2_1_1_3_1_2"/>
    <protectedRange sqref="E143 C69:D70 E134" name="Range1_18_11_1_3_1_2"/>
    <protectedRange sqref="B23:C23" name="Range1_6_1"/>
    <protectedRange sqref="B127:D127 E117" name="Range1_7_1_5_2_4"/>
    <protectedRange sqref="D55 E55" name="Range1_20_1_4_1_4_1_1"/>
    <protectedRange sqref="B111:C111" name="Range1_1_4_1_3"/>
    <protectedRange sqref="C11" name="Range1_1_2_1_1_1_3_1"/>
    <protectedRange sqref="E131 C131:D131" name="Range1_18_13_1_1_3_1_1"/>
    <protectedRange sqref="B61:D61 E57" name="Range1_7_1_5_1_1_4"/>
    <protectedRange sqref="E130 C140:D140" name="Range1_20_5_2_1_1_3_1_2"/>
    <protectedRange sqref="E290 C317:D317" name="Range1_22_1_3_3_2"/>
    <protectedRange sqref="C235:D235 E235" name="Range1_20_6_1_3_1_2"/>
    <protectedRange sqref="B236:C236" name="Range1_2_4_4"/>
    <protectedRange sqref="B271:D271" name="Range1_6_2_3_1_1"/>
    <protectedRange sqref="E284 C177:D178 E259" name="Range1_18_9_2_4"/>
    <protectedRange sqref="E287 C314:D314" name="Range1_20_10_1_3_1_2"/>
    <protectedRange sqref="E341 C341:D341" name="Range1_6_1_2_4"/>
    <protectedRange sqref="E225:E228 D352 C226:D228" name="Range1_20_5_1_2_3_1_2"/>
    <protectedRange sqref="C231:C238" name="Range1_22_4_1_1_3"/>
    <protectedRange sqref="D90 E90" name="Range1_19_1_2_2_1"/>
    <protectedRange sqref="C370" name="Range1_22_1_1_1_2_1"/>
    <protectedRange sqref="E21 B21:D21 B22:C22" name="Range1_2_2_3_1_2"/>
    <protectedRange sqref="B90:C90" name="Range1_1_1_1_4"/>
    <protectedRange sqref="C121 C122 C123 C124 C140 C141 C142 C143 C144 C145 C146" name="Range1_22_1_2_5_2"/>
    <protectedRange sqref="B198:D198" name="Range1_18_1_7_2_2"/>
    <protectedRange sqref="C194" name="Range1_1_2_1_3_2_1_1"/>
    <protectedRange sqref="E300 C300:D300" name="Range1_18_13_3_2"/>
    <protectedRange sqref="E341 C371:D371" name="Range1_20_5_2_3_2_1_2"/>
    <protectedRange sqref="B297:D297 E272" name="Range1_24_1_1_3_2_1_2"/>
    <protectedRange sqref="C302:D302 E302" name="Range1_22_3_2_2_2_1_2"/>
    <protectedRange sqref="E168 C168:D168" name="Range1_2_1_1_2_2_2"/>
    <protectedRange sqref="E113:E114 C303 C310:D310" name="Range1_20_5_3_2_2_1_2"/>
    <protectedRange sqref="B299" name="Range1_7_2_3_1_2_2_1"/>
    <protectedRange sqref="E8:E12 C8:D12" name="Range1_20_2_1_8"/>
    <protectedRange sqref="B45:B55" name="Range1_7_2_5_2_1_1"/>
    <protectedRange sqref="E154 D163 E163 C164" name="Range1_18_8_1_1_2_2_1_2"/>
    <protectedRange sqref="E168 B168:D168 B169:C169" name="Range1_2_1_2_2_1_2"/>
    <protectedRange sqref="E31:E32 C31:D32" name="Range1_18_2_1_1_1_2_1_2"/>
    <protectedRange sqref="B3:C3" name="Range1_7_3"/>
    <protectedRange sqref="C76 C77 C78 C79 C83 C87 C89 C90 C93 C94 C95" name="Range1_22_5_1_2_2"/>
    <protectedRange sqref="E284 C69:D70 E259" name="Range1_18_11_1_1_2_1_2"/>
    <protectedRange sqref="B103:D103" name="Range1_18_1_7_1_1_2_1_2"/>
    <protectedRange sqref="B45:C45" name="Range1_6_1_1_3_1_1"/>
    <protectedRange sqref="C60" name="Range1_1_2_1_2_1_2_1_1"/>
    <protectedRange sqref="E148 C148:D148" name="Range1_18_13_2_1_2"/>
    <protectedRange sqref="B192:D192 E182" name="Range1_7_1_5_2_1_2_1_2"/>
    <protectedRange sqref="E337 C367:D367" name="Range1_20_5_2_2_1_2_2"/>
    <protectedRange sqref="D96 E96" name="Range1_20_1_4_1_1_2_1"/>
    <protectedRange sqref="B122:D122 E112" name="Range1_24_1_1_1_1_2_1_2"/>
    <protectedRange sqref="B148:C148" name="Range1_1_4_1_1_2_1_2"/>
    <protectedRange sqref="C150:D150 E150" name="Range1_22_3_2_1_1_2_1_2"/>
    <protectedRange sqref="C12" name="Range1_1_2_1_1_1_1_2_1"/>
    <protectedRange sqref="E43 C43:D43" name="Range1_2_1_1_1_1_2_1"/>
    <protectedRange sqref="E113:E114 C160 C161:D161" name="Range1_20_5_3_1_1_2_2"/>
    <protectedRange sqref="E196 C196:D196" name="Range1_18_13_1_1_1_2_1"/>
    <protectedRange sqref="B107:D107 E96" name="Range1_7_1_5_1_1_1_2_1_2"/>
    <protectedRange sqref="B124" name="Range1_7_2_3_1_1_1_2_1"/>
    <protectedRange sqref="E227 C250:D250" name="Range1_20_5_2_1_1_1_2_1_2"/>
    <protectedRange sqref="C155" name="Range1_7_8_1_2"/>
    <protectedRange sqref="E304 C333:D333" name="Range1_22_1_3_1_2_1_2"/>
    <protectedRange sqref="C63:D63 E59" name="Range1_18_8_5_1_2_2"/>
    <protectedRange sqref="C4:D4 E4" name="Range1_20_6_1_1_2_1_2"/>
    <protectedRange sqref="E4 D4" name="Range1_1_3_2_1_2_1_2"/>
    <protectedRange sqref="B151:C151" name="Range1_2_4_1_2_1_1"/>
    <protectedRange sqref="E50 C50:D50 C49 C162:C163" name="Range1_22_3_3_1_2_1_2"/>
    <protectedRange sqref="B55:D55" name="Range1_6_2_1_3_1_2"/>
    <protectedRange sqref="E18 C19:D19" name="Range1_20_7_1_1_2_2"/>
    <protectedRange sqref="E368 C177:D178 E331" name="Range1_18_9_2_1_2_1_2"/>
    <protectedRange sqref="E317 C346:D346" name="Range1_20_10_1_1_2_1_2"/>
    <protectedRange sqref="E224:E225 C224:D225" name="Range1_20_2_1_2_1_2_1_2"/>
    <protectedRange sqref="E236 C236:D236" name="Range1_6_1_2_1_2_1_2"/>
    <protectedRange sqref="E219 C235:D235" name="Range1_22_4_2_1_2_1_2"/>
    <protectedRange sqref="E225:E228 D251 C226:D228" name="Range1_20_5_1_2_1_2_1_2"/>
    <protectedRange sqref="E118 E120 E238:E240 E127" name="Range1_3_8_1_1_2_2"/>
    <protectedRange sqref="C231:C238" name="Range1_22_4_1_1_1_2_1"/>
    <protectedRange sqref="C246:D250 E246:E247 E137 E139" name="Range1_20_2_1_1_1_1_2_1_2"/>
    <protectedRange sqref="B111:D111 E101" name="Range1_24_1_3_2_1_2"/>
    <protectedRange sqref="E11 D11 E11 C12" name="Range1_18_8_1_4"/>
    <protectedRange sqref="E31:E32 C31:D32" name="Range1_18_2_1_5_2_2"/>
    <protectedRange sqref="E124 C69:D70 E115" name="Range1_18_11_4_1_2"/>
    <protectedRange sqref="B139:C139" name="Range1_6"/>
    <protectedRange sqref="B251:D251 E228" name="Range1_7_1_5_5"/>
    <protectedRange sqref="D144 E144" name="Range1_20_1_4_5_1_1"/>
    <protectedRange sqref="B234:C234" name="Range1_1_4_4"/>
    <protectedRange sqref="C135" name="Range1_1_2_1_1_3_1_1_1"/>
    <protectedRange sqref="E253 C253:D253" name="Range1_18_13_1_3_1_1_1_1"/>
    <protectedRange sqref="B150:D150 E140" name="Range1_7_1_5_1_4"/>
    <protectedRange sqref="E246 C270:D270" name="Range1_20_5_2_1_3_1_1_1_2"/>
    <protectedRange sqref="B250:D250 E227" name="Range1_7_1_6_4"/>
    <protectedRange sqref="E8 C9:D9" name="Range1_21_1_1_2"/>
    <protectedRange sqref="B131:D131" name="Range1_18_1_4_1"/>
    <protectedRange sqref="D135" name="Range1_1_1_2_2_1_1"/>
    <protectedRange sqref="E258 C258:D258" name="Range1_18_1_8"/>
    <protectedRange sqref="B15:D15 E14" name="Range1_24_3_1_2_1_2"/>
    <protectedRange sqref="C41:D44 E41:E42 E43:E44" name="Range1_20_1_5_5"/>
    <protectedRange sqref="E17 E49:E50 E19 D49:D52" name="Range1_20_5_4_2_1_2"/>
    <protectedRange sqref="E51 E52 E58:E67 E63:E68 D58:D67" name="Range1_5_1_2_2"/>
    <protectedRange sqref="C149" name="Range1_2_2_1_2_1"/>
    <protectedRange sqref="E230 C253:D253" name="Range1_22_1_2_5_1_2"/>
    <protectedRange sqref="C45:D45 E45" name="Range1_22_3_1_1_2_1_2"/>
    <protectedRange sqref="E68 C68:D68" name="Range1_2_3_1_2_1_2"/>
    <protectedRange sqref="E113:E114 C110 C111:D111" name="Range1_20_5_1_1_4_1_2"/>
    <protectedRange sqref="B275" name="Range1_7_2_3_2_2_1_1"/>
    <protectedRange sqref="E37 C41:D41" name="Range1_22_4_1_3_2"/>
    <protectedRange sqref="E131:E135 C131:D135" name="Range1_20_2_1_1_5_1_2"/>
    <protectedRange sqref="E47 C47:D47 C46" name="Range1_18_8_2_1_1"/>
    <protectedRange sqref="E11 D11" name="Range1_18_8_1_1_1_1_2_1_1"/>
    <protectedRange sqref="E42 C42:D42" name="Range1_22_3_1_1_1_2_1_2"/>
    <protectedRange sqref="E104:E106 C104:D106" name="Range1_20_9_1_3"/>
    <protectedRange sqref="C259:D259 E236" name="Range1_18_1_4_1_1_1_2_1_2"/>
    <protectedRange sqref="D141 E141" name="Range1_20_5_1_1_1_1_2_2"/>
    <protectedRange sqref="D105 E105" name="Range1_19_1_4_1_3_1"/>
    <protectedRange sqref="E138 C148:D148" name="Range1_20_8_1_1_2_2"/>
    <protectedRange sqref="E193 B193:D193" name="Range1_5_2_1_1_2_1_2"/>
    <protectedRange sqref="E364 C187:D188 E335" name="Range1_18_3_2_4"/>
    <protectedRange sqref="E295 D295" name="Range1_18_14_2_1"/>
    <protectedRange sqref="C297" name="Range1_3_2_1_2"/>
    <protectedRange sqref="C311" name="Range1_1_2_2_2_1_1"/>
    <protectedRange sqref="B300:D300 E275" name="Range1_24_2_2_4"/>
    <protectedRange sqref="C312" name="Range1_5_3_2_1"/>
    <protectedRange sqref="C157:C159" name="Range1_7_7_1_2"/>
    <protectedRange sqref="B333 B170:B171" name="Range1_25_3_1_1"/>
    <protectedRange sqref="E352 E319 B175:D176" name="Range1_26_3"/>
    <protectedRange sqref="B366:D366 E336" name="Range1_7_1_6_2_1_1_2"/>
    <protectedRange sqref="C363" name="Range1_5_1_2_2_2"/>
    <protectedRange sqref="E378" name="Range1_1_5_1_2_1_1"/>
    <protectedRange sqref="B437:D437 E397" name="Range1_24_1_1_2_2_1_1_2"/>
    <protectedRange sqref="E206:E209 C206:D209" name="Range1_20_1_5_1_2_1_2"/>
    <protectedRange sqref="C413" name="Range1_7_2_4"/>
    <protectedRange sqref="C436" name="Range1_7_2_3_3_2_1_1"/>
    <protectedRange sqref="B471" name="Range1_18_1_5_1_2"/>
    <protectedRange sqref="E455 E429 D237:D238" name="Range1_18_3_1_2_2_1_2"/>
    <protectedRange sqref="B46:D46 E42" name="Range1_24_10"/>
    <protectedRange sqref="E47:E48 C47:D48" name="Range1_19_1_1_1_1_1_1_2"/>
    <protectedRange sqref="C253:D253" name="Range1_20_1_1_1"/>
    <protectedRange sqref="B11:D11" name="Range1_18_1_4_2_1_2"/>
    <protectedRange sqref="D39" name="Range1_1_1_3"/>
    <protectedRange sqref="E105 C105:D105" name="Range1_18_3_5_1"/>
    <protectedRange sqref="B124:D124 E114" name="Range1_24_3_5"/>
    <protectedRange sqref="C41:D44 E41:E42 E43:E44" name="Range1_20_1_6_2_1_2"/>
    <protectedRange sqref="E117 E49:E50 E128 D49:D52" name="Range1_20_5_10"/>
    <protectedRange sqref="E136 E185 E58:E67 E63:E68 D58:D67" name="Range1_5_6_1_2"/>
    <protectedRange sqref="C247" name="Range1_2_2_2_1_1_1"/>
    <protectedRange sqref="E395 C435:D435" name="Range1_22_1_4_1_1_1_1_2"/>
    <protectedRange sqref="C276:D276 E276" name="Range1_22_3_4_3"/>
    <protectedRange sqref="E279 C279:D279" name="Range1_2_3_2_1_1"/>
    <protectedRange sqref="E113:E114 C355 C359:D359" name="Range1_20_5_1_8"/>
    <protectedRange sqref="B450" name="Range1_7_2_3_4"/>
    <protectedRange sqref="E249 C273:D273" name="Range1_22_4_4_1_2"/>
    <protectedRange sqref="E131:E135 C131:D135" name="Range1_20_2_1_3_3"/>
    <protectedRange sqref="E278 C278:D278 C277" name="Range1_18_8_2_1_2_1"/>
    <protectedRange sqref="E258 D258" name="Range1_18_8_1_1_1_2_1_1_1"/>
    <protectedRange sqref="E274 C274:D274" name="Range1_22_3_1_1_2_1_1_2"/>
    <protectedRange sqref="E104:E106 C104:D106" name="Range1_20_9_3_1_2"/>
    <protectedRange sqref="C437:D437 E397" name="Range1_18_1_4_1_1_4"/>
    <protectedRange sqref="D372 E372" name="Range1_20_5_1_1_1_2_1_2"/>
    <protectedRange sqref="D350 E350" name="Range1_19_1_4"/>
    <protectedRange sqref="E372 C401:D401" name="Range1_20_8_1_2_1_2"/>
    <protectedRange sqref="E414 B414:D414" name="Range1_5_2_1_3"/>
    <protectedRange sqref="B355:D355 E325" name="Range1_24_2_3_1_2"/>
    <protectedRange sqref="D3 E3" name="Range1_19_5"/>
    <protectedRange sqref="E47:E48 C47:D48" name="Range1_19_1_5_2_1_2"/>
    <protectedRange sqref="B76:D76 E65" name="Range1_24_1_2_1_1_1_1_2"/>
    <protectedRange sqref="B257:D257 E234" name="Range1_24_2_1_1_1_2"/>
    <protectedRange sqref="E247 C3:D4 E225" name="Range1_18_8_4"/>
    <protectedRange sqref="B257:C257" name="Range1_1_2_3_1_1_1"/>
    <protectedRange sqref="E249 D273" name="Range1_18_9_6"/>
    <protectedRange sqref="E277 C12:D13 E254" name="Range1_18_10_5_2_2"/>
    <protectedRange sqref="E474 C474:D474" name="Range1_18_1_5_1_1_1"/>
    <protectedRange sqref="E3 D3" name="Range1_1_2_3_1_1_1_1"/>
    <protectedRange sqref="E192 C37:D38 E183 C194" name="Range1_18_8_2_4_1_2"/>
    <protectedRange sqref="D195" name="Range1_2_1_2_1_1_1_1_1"/>
    <protectedRange sqref="E39 C39:D39 E36 D40 C46:C52" name="Range1_18_1_5_1_1_1_1_1_1_1"/>
    <protectedRange sqref="E76 C76:D76" name="Range1_18_3_5_1_1"/>
    <protectedRange sqref="B350" name="Range1_18_1_6_2_1_1"/>
    <protectedRange sqref="B58:B68" name="Range1_1_3"/>
    <protectedRange sqref="E311 E285 D311 C312:D312" name="Range1_18_8_3_1_1_2"/>
    <protectedRange sqref="E467 C80:D81 E430" name="Range1_18_12_3"/>
    <protectedRange sqref="E276 C127:D128 E255" name="Range1_18_3_1_3_1_2"/>
    <protectedRange sqref="E47 C47:D47 C12" name="Range1_18_8_4_1"/>
    <protectedRange sqref="E89 D89" name="Range1_18_8_1_1_2_1_1_1_1"/>
    <protectedRange sqref="E118 C118:D118" name="Range1_22_3_1_2_1_1_1_1_1_2"/>
    <protectedRange sqref="E104:E106 C104:D106" name="Range1_20_2_2_1_1_1_2"/>
    <protectedRange sqref="C131:D131 E121" name="Range1_18_1_4_1_2_1_1_1_1_1_2"/>
    <protectedRange sqref="D137 E137" name="Range1_20_5_1_1_2_1_1_1_1_2"/>
    <protectedRange sqref="D316 E316" name="Range1_19_5_1_1_1"/>
    <protectedRange sqref="E397 C437:D437" name="Range1_20_8_4"/>
    <protectedRange sqref="E484 B484:D484" name="Range1_5_2_2_1_2"/>
    <protectedRange sqref="B50:D50" name="Range1_18_1_5_1_1_1_1_1_1_1_1"/>
    <protectedRange sqref="E123 C127:D128 E114" name="Range1_18_3_1_1_4_1_2"/>
    <protectedRange sqref="E123 C133:D133" name="Range1_22_1_2_1_1_1_1_2"/>
    <protectedRange sqref="E89 D89" name="Range1_18_4_1_1"/>
    <protectedRange sqref="E66 C77:D77 C78" name="Range1_18_9_1_1"/>
    <protectedRange sqref="C200:D200 E200" name="Range1_20_6_6"/>
    <protectedRange sqref="C200" name="Range1_7_3_1_1_1_1_1"/>
    <protectedRange sqref="B12" name="Range1_1_3_1_2"/>
    <protectedRange sqref="E43 C49 C47:D47" name="Range1_20_7_3_2_2"/>
    <protectedRange sqref="C47 C49" name="Range1_7_7"/>
    <protectedRange sqref="E469 C100:D101 E394" name="Range1_18_11_1_1_1_1_1_1_1_2"/>
    <protectedRange sqref="C484:D484 E445" name="Range1_18_12_1_1_1_2"/>
    <protectedRange sqref="B259:C259" name="Range1_2_1_1_1_1_1_1_1_1_1"/>
    <protectedRange sqref="D251" name="Range1_6_1_1_1_1_1_2_1_1"/>
    <protectedRange sqref="B116:C118" name="Range1_5_1_1_1_1_1_1"/>
    <protectedRange sqref="C128:D129 E128:E129" name="Range1_18_2_2_1_2_2"/>
    <protectedRange sqref="D130 E130" name="Range1_20_1_4_1_1_1_1_1_1_2"/>
    <protectedRange sqref="E137 C137:D137" name="Range1_18_3_1_1_1_1_1_2"/>
    <protectedRange sqref="E346 C346:D346" name="Range1_18_9_1_1_1"/>
    <protectedRange sqref="E330 C330:D330" name="Range1_6_1_1_1_1_1_1_1_1_2"/>
    <protectedRange sqref="E48 C52:D52" name="Range1_22_6_1_1_2"/>
    <protectedRange sqref="D455 E455" name="Range1_20_1_6_1_1_1"/>
    <protectedRange sqref="E191:E195 C191:D195" name="Range1_20_2_2_1_1_1_1_2"/>
    <protectedRange sqref="B409:D409 E377" name="Range1_24_1_3_1_1_1_2"/>
    <protectedRange sqref="C90" name="Range1_18_8_1_2_1_1_1_2"/>
    <protectedRange sqref="E68 D79" name="Range1_18_10_2_1_1_2"/>
    <protectedRange sqref="E13 D13" name="Range1_20_5_5_2"/>
    <protectedRange sqref="E234 D234" name="Range1_18_8_2_2_1_1"/>
    <protectedRange sqref="B4:C4" name="Range1_1_5_2_1_1"/>
    <protectedRange sqref="D203" name="Range1_18_1_4_2_1_1_1"/>
    <protectedRange sqref="B203" name="Range1_3_2_1_1_1_1_1_1"/>
    <protectedRange sqref="E47 C51:D51 C158:C159" name="Range1_20_10_3"/>
    <protectedRange sqref="D56 E56" name="Range1_24_4_1_1_1"/>
    <protectedRange sqref="E52 D52" name="Range1_1_1_3_1_1"/>
    <protectedRange sqref="E14 E15 D14 D16" name="Range1_18_1_5_2_1_1_1_2"/>
    <protectedRange sqref="C14 C16" name="Range1_1_1_1_2_1_1_1"/>
    <protectedRange sqref="C253:D253 E230" name="Range1_20_8_2_1_1_2"/>
    <protectedRange sqref="E181:E184 C181:D184" name="Range1_20_9_2_1_1_2"/>
    <protectedRange sqref="C191:D192 E354 E384" name="Range1_18_2_3_1_1_2"/>
    <protectedRange sqref="C377" name="Range1_2_1_3_1_1_1_1"/>
    <protectedRange sqref="E376 C198:D199" name="Range1_20_1_4_2_1_1_1_1_1_2"/>
    <protectedRange sqref="D409" name="Range1_20_1_3_1_2_1_1_1"/>
    <protectedRange sqref="E292 C319:D319" name="Range1_22_1_2_2_1_1_2"/>
    <protectedRange sqref="E296 C296:D296" name="Range1_18_9_1_2"/>
    <protectedRange sqref="C331 C332:D332 E332" name="Range1_18_1_6_1_1_1_1"/>
    <protectedRange sqref="C210:D210 C218:D220 E210 E218:E220" name="Range1_20_11_2"/>
    <protectedRange sqref="B300:D300 E275" name="Range1_24_3_2_1_1_2"/>
    <protectedRange sqref="B299:D299" name="Range1_18_1_4_1_3"/>
    <protectedRange sqref="C322:D322 E295" name="Range1_22_3_1_3_1_1_2"/>
    <protectedRange sqref="C317" name="Range1_1_6"/>
    <protectedRange sqref="E231:E233 E131 E133 E132 E134 E238:E240 D231:D240" name="Range1_3_9_1_1_1_1_1_2"/>
    <protectedRange sqref="B231:B240 B246" name="Range1_1_1_2_2_1_1_2"/>
    <protectedRange sqref="C239:D240 E136 E147" name="Range1_19_1_1_1_1_1_1_1_2"/>
    <protectedRange sqref="B231:B240 B246:B250" name="Range1_1_1_1_1_1_1_1_1_1_1"/>
    <protectedRange sqref="C22" name="Range1_7_4_1_1_1_1"/>
    <protectedRange sqref="D164 E164" name="Range1_20_1_2_1_1_1_1"/>
    <protectedRange sqref="E415 C460:D460" name="Range1_21_1_1_1_2"/>
    <protectedRange sqref="C83" name="Range1_18_8_1_3_1_1"/>
    <protectedRange sqref="E76 D83" name="Range1_18_5_1_3"/>
    <protectedRange sqref="E89 D97" name="Range1_18_8_6_1_1_2"/>
    <protectedRange sqref="E237 D237" name="Range1_1_3_3"/>
    <protectedRange sqref="E23 C24:D24" name="Range1_20_3_1_1_1_1_2"/>
    <protectedRange sqref="C237" name="Range1_6_1_3_1_1_1_2"/>
    <protectedRange sqref="B21" name="Range1_5_4_1_1_1"/>
    <protectedRange sqref="E63 C63:D63" name="Range1_22_3_4_1_2"/>
    <protectedRange sqref="E61 C61:D61 C62" name="Range1_5_1_3_1_1_2"/>
    <protectedRange sqref="B280" name="Range1_6_4_2"/>
    <protectedRange sqref="C325 C326:D326 E326" name="Range1_18_1_4_3_1_1"/>
    <protectedRange sqref="C166" name="Range1_1_4_3_1_1"/>
    <protectedRange sqref="C341" name="Range1_18_3_3_1_1_1"/>
    <protectedRange sqref="C282:D283 E161 E162" name="Range1_19_1_4_2_1"/>
    <protectedRange sqref="E153 D153" name="Range1_21_2_1_1_1_1_1"/>
    <protectedRange sqref="D155 E155" name="Range1_23_1_2_1_1"/>
    <protectedRange sqref="E456 C296:D297 E435" name="Range1_18_10_3_1_1_2"/>
    <protectedRange sqref="D389 E389" name="Range1_20_1_4_3_1_1"/>
    <protectedRange sqref="E389 C429:D429" name="Range1_22_1_5_1_1_2"/>
    <protectedRange sqref="C25" name="Range1_18_8_1_4_1"/>
    <protectedRange sqref="E66 E88 C66:D66 C88:D88" name="Range1_18_1_4_4_1_1_1"/>
    <protectedRange sqref="B64:D64" name="Range1_6_5"/>
    <protectedRange sqref="C26" name="Range1_6_1_1_2_1_1_1"/>
    <protectedRange sqref="E176 D176" name="Range1_21_2_2_1_1_2"/>
    <protectedRange sqref="B335:B356" name="Range1_1_1_2_4"/>
    <protectedRange sqref="E365:E366 C365:D366" name="Range1_20_6_3_1_1_2"/>
    <protectedRange sqref="E411 C367:D368 E412" name="Range1_18_3_1_3_1_1_2"/>
    <protectedRange sqref="C461:D461 E461" name="Range1_20_7_2_1_1_2"/>
    <protectedRange sqref="C345:D346 E345:E346" name="Range1_18_2_5_2"/>
    <protectedRange sqref="E363:E367 C363:D367" name="Range1_20_2_4_1_1_2"/>
    <protectedRange sqref="B400:D400 E371" name="Range1_24_1_5_1_1_2"/>
    <protectedRange sqref="E78 D88" name="Range1_18_1_1_2_1_2"/>
    <protectedRange sqref="C92" name="Range1_18_8_1_1_3_2"/>
    <protectedRange sqref="C92" name="Range1_1_1_1_3_1_1_1"/>
    <protectedRange sqref="E5 E26 C5:D5 C26:D26" name="Range1_18_1_4_2_1_1_1_1"/>
    <protectedRange sqref="E67 D67" name="Range1_20_5_1_4_1_1_2"/>
    <protectedRange sqref="B66:D66" name="Range1_6_2_3_1_1_2"/>
    <protectedRange sqref="B5 B328:B329" name="Range1_25_1_2_1_1_1_1"/>
    <protectedRange sqref="C246" name="Range1_6_1_1_1_2"/>
    <protectedRange sqref="E340:E343 C340:D343" name="Range1_20_1_3_1_4_1_1_2"/>
    <protectedRange sqref="B186:D186" name="Range1_18_1_4_1_1_2_1_1"/>
    <protectedRange sqref="C343:D344 E179 E180" name="Range1_19_1_4_1_2_1_1_2"/>
    <protectedRange sqref="E171 D171" name="Range1_21_2_1_2_1_2"/>
    <protectedRange sqref="D172" name="Range1_7_3_2_1_1_1_1"/>
    <protectedRange sqref="B335:B356" name="Range1_1_1_2_1_2_1_2"/>
    <protectedRange sqref="E365:E366 C365:D366" name="Range1_20_6_1_3_1_1_2"/>
    <protectedRange sqref="E396 C367:D368 E397" name="Range1_18_3_1_2_2_1_1_2"/>
    <protectedRange sqref="C400:D400 E371" name="Range1_20_2_2_1_2_1_1_2"/>
    <protectedRange sqref="C429:D429 E429" name="Range1_20_7_1_3_2"/>
    <protectedRange sqref="C374:C376 D375:D376 E375:E376" name="Range1_20_1_4_1_3_1_1_2"/>
    <protectedRange sqref="B315:D316 E315:E316" name="Range1_7_1_2_2"/>
    <protectedRange sqref="C487" name="Range1_20_3_1_3_1"/>
    <protectedRange sqref="B46:C46" name="Range1_27_1_1"/>
    <protectedRange sqref="B130:D130" name="Range1_18_1_7_2_4"/>
    <protectedRange sqref="E150 C150:D150" name="Range1_18_13_4_1"/>
    <protectedRange sqref="B147:D147 E137" name="Range1_24_1_1_3_4_1"/>
    <protectedRange sqref="E121 C121:D121" name="Range1_2_1_1_5_1_1"/>
    <protectedRange sqref="E8:E12 C8:D12" name="Range1_20_13_2_1"/>
    <protectedRange sqref="E121 B121:D121 B122:C122" name="Range1_2_1_4_1_2"/>
    <protectedRange sqref="B3:C3" name="Range1_7_1_10"/>
    <protectedRange sqref="C39 C40 C41 C42 C43 C44 C45 C46 C47 C48 C49" name="Range1_22_5_4_1_1"/>
    <protectedRange sqref="B52:D52" name="Range1_18_1_7_1_1_4"/>
    <protectedRange sqref="C26" name="Range1_1_2_1_2_3_1_1"/>
    <protectedRange sqref="E104 C104:D104" name="Range1_18_13_2_1_4"/>
    <protectedRange sqref="E166 C176:D176" name="Range1_20_5_2_2_3_1_1"/>
    <protectedRange sqref="B87:D87 E77" name="Range1_24_1_1_1_1_4_1"/>
    <protectedRange sqref="C110:D110 E110" name="Range1_22_3_2_1_3_1_1"/>
    <protectedRange sqref="E20 C20:D20" name="Range1_2_1_1_1_1_4_1"/>
    <protectedRange sqref="E113:E114 C116 C117:D117" name="Range1_20_5_3_1_3_1_1"/>
    <protectedRange sqref="B89" name="Range1_7_2_3_1_1_3_1"/>
    <protectedRange sqref="C187" name="Range1_7_8_1_4"/>
    <protectedRange sqref="C180:D180 E170" name="Range1_18_8_5_3_1_1"/>
    <protectedRange sqref="E182 D182" name="Range1_1_3_2_1_4"/>
    <protectedRange sqref="E192 C192:D192 C191 C162:C163" name="Range1_22_3_3_3_1_1"/>
    <protectedRange sqref="E222 C238:D238" name="Range1_20_7_1_1_4_1"/>
    <protectedRange sqref="E224:E225 C224:D225" name="Range1_20_2_1_2_1_4_1"/>
    <protectedRange sqref="E292 C319:D319" name="Range1_22_4_2_3_1_1"/>
    <protectedRange sqref="E304 E309 E238:E240 E332" name="Range1_3_8_1_1_4"/>
    <protectedRange sqref="C246:D250 E246:E247 E345 E352" name="Range1_20_2_1_1_1_3_1_1"/>
    <protectedRange sqref="B117:D117 E107" name="Range1_24_1_2_2_2_1_1"/>
    <protectedRange sqref="E18 D11 E11 C19" name="Range1_18_8_1_2_3_1_1"/>
    <protectedRange sqref="E31:E32 C31:D32" name="Range1_18_2_1_2_2_2"/>
    <protectedRange sqref="E144 C69:D70 E135" name="Range1_18_11_2_2_2_1_1"/>
    <protectedRange sqref="B167:C167" name="Range1_6_3_3_1_1"/>
    <protectedRange sqref="B276:D276 E252" name="Range1_7_1_5_3_3_1_1"/>
    <protectedRange sqref="D172 E172" name="Range1_20_1_4_2_2_2_1_1"/>
    <protectedRange sqref="B259:C259" name="Range1_1_4_2_3_1_1"/>
    <protectedRange sqref="C161" name="Range1_1_2_1_1_2_2_2_1"/>
    <protectedRange sqref="E278 C278:D278" name="Range1_18_13_1_2_2_2_1_1"/>
    <protectedRange sqref="B186:D186 E176" name="Range1_7_1_5_1_2_3_1_1"/>
    <protectedRange sqref="E290 C317:D317" name="Range1_20_5_2_1_2_2_2_1"/>
    <protectedRange sqref="B275:D275 E251" name="Range1_7_1_7_3_1_1"/>
    <protectedRange sqref="E8 C9:D9" name="Range1_21_2_2_3_1"/>
    <protectedRange sqref="B156:D156" name="Range1_18_1_4_1_2_3_1"/>
    <protectedRange sqref="D161" name="Range1_1_1_2_1_2_3"/>
    <protectedRange sqref="E301 C301:D301" name="Range1_18_1_5_4_1_1"/>
    <protectedRange sqref="B22:D22 E21" name="Range1_24_3_1_1_2_2_1_1"/>
    <protectedRange sqref="C41:D44 E41:E42 E43:E44" name="Range1_20_1_5_2_3_1_1"/>
    <protectedRange sqref="E24 E49:E50 E26 D49:D52" name="Range1_20_5_4_1_2_2"/>
    <protectedRange sqref="E62 E63 E58:E67 E63:E68 D58:D67" name="Range1_5_1_1_3_1_1"/>
    <protectedRange sqref="C185" name="Range1_2_2_1_1_2_2_1"/>
    <protectedRange sqref="E254 C278:D278" name="Range1_22_1_2_1_5_1_1"/>
    <protectedRange sqref="C53:D53 E53" name="Range1_22_3_1_2_2_2"/>
    <protectedRange sqref="E89 C89:D89" name="Range1_2_3_1_1_3_1"/>
    <protectedRange sqref="E113:E114 C116 C117:D117" name="Range1_20_5_1_1_2_2_2_1_1"/>
    <protectedRange sqref="B324" name="Range1_7_2_3_2_1_2"/>
    <protectedRange sqref="E35 C39:D39" name="Range1_22_4_1_2_3_1_1"/>
    <protectedRange sqref="E131:E135 C131:D135" name="Range1_20_2_1_1_2_2_2_1_1"/>
    <protectedRange sqref="E57 C57:D57 C55" name="Range1_18_8_2_1_1_1_3_1"/>
    <protectedRange sqref="E11 D11" name="Range1_18_8_1_1_1_1_1_3_1_1"/>
    <protectedRange sqref="E40 C40:D40" name="Range1_22_3_1_1_1_1_2_2_1_1"/>
    <protectedRange sqref="E104:E106 C104:D106" name="Range1_20_9_1_1_3_1_1"/>
    <protectedRange sqref="C310:D310 E283" name="Range1_18_1_4_1_1_1_1_2_2"/>
    <protectedRange sqref="D169 E169" name="Range1_20_5_1_1_1_1_1_3_1_1"/>
    <protectedRange sqref="D111 E111" name="Range1_19_1_4_1_1_2"/>
    <protectedRange sqref="E166 C176:D176" name="Range1_20_8_1_1_1_3_1_1"/>
    <protectedRange sqref="E196 B196:D196" name="Range1_5_2_1_1_1_2_2_1_1"/>
    <protectedRange sqref="E294 C187:D188 E270" name="Range1_18_3_2_1_3_1_1"/>
    <protectedRange sqref="E56 D56" name="Range1_18_14_1_2"/>
    <protectedRange sqref="C54" name="Range1_3_9_4_1_1"/>
    <protectedRange sqref="C150" name="Range1_1_2_2_1_2_2_1_1"/>
    <protectedRange sqref="B149:D149 E139" name="Range1_24_2_2_1_3_1_1"/>
    <protectedRange sqref="C151" name="Range1_5_3_1_2_2"/>
    <protectedRange sqref="C157:C159" name="Range1_7_7_1_1_3_1_1"/>
    <protectedRange sqref="B13 B170:B171" name="Range1_25_1_2_3_1_1"/>
    <protectedRange sqref="E163 E154 B175:D176" name="Range1_26_1_3_1_1"/>
    <protectedRange sqref="B296:D296 E271" name="Range1_7_1_6_1_2_2"/>
    <protectedRange sqref="C293" name="Range1_5_1_2_1_3_1"/>
    <protectedRange sqref="E316" name="Range1_1_5_1_1_2_2_1_1"/>
    <protectedRange sqref="B194:D194 E184" name="Range1_24_1_1_2_1_3_1_1"/>
    <protectedRange sqref="E206:E209 C206:D209" name="Range1_20_1_5_1_1_2_2"/>
    <protectedRange sqref="C180" name="Range1_7_2_4_1_3_1"/>
    <protectedRange sqref="C193" name="Range1_7_2_3_3_1_2_2_1_1"/>
    <protectedRange sqref="B133" name="Range1_18_1_5_1_2_1_3_1_1"/>
    <protectedRange sqref="E128 E119 D237:D238" name="Range1_18_3_1_2_1_2_2"/>
    <protectedRange sqref="D51 E51" name="Range1_19_3_1"/>
    <protectedRange sqref="C332" name="Range1_22_1_1_2_2_1"/>
    <protectedRange sqref="E12 B12:D12 B13:C13" name="Range1_2_3_3_1_1"/>
    <protectedRange sqref="B51:C51" name="Range1_3_2_3"/>
    <protectedRange sqref="C105 C110 C111 C113 C114 C115 C116 C117 C118 C119 C120" name="Range1_22_3_7_1_1"/>
    <protectedRange sqref="B143:D143" name="Range1_18_1_7_3_1_2_1_1"/>
    <protectedRange sqref="C139" name="Range1_1_2_1_1_4_1_1"/>
    <protectedRange sqref="E181 C181:D181" name="Range1_18_13_1_3_3"/>
    <protectedRange sqref="E229 C252:D252" name="Range1_20_5_2_1_4_1_1"/>
    <protectedRange sqref="B178:D178 E168" name="Range1_24_1_1_2_2_3_1"/>
    <protectedRange sqref="C183:D183 E183" name="Range1_22_3_2_3_2_1_1"/>
    <protectedRange sqref="E134 C134:D134" name="Range1_2_1_1_3_1"/>
    <protectedRange sqref="E113:E114 C186 C187:D187" name="Range1_20_5_3_3_2_1_1"/>
    <protectedRange sqref="B180" name="Range1_7_2_3_1_3_2_1"/>
    <protectedRange sqref="E8:E12 C8:D12" name="Range1_20_1_1_3"/>
    <protectedRange sqref="B45:B55" name="Range1_7_2_3_6_2_1"/>
    <protectedRange sqref="E122 D131 E131 C132" name="Range1_18_8_1_1_1_3_1_1"/>
    <protectedRange sqref="E134 B134:D134 B135:C135" name="Range1_2_1_3_1_3"/>
    <protectedRange sqref="E31:E32 C31:D32" name="Range1_18_2_1_1_2_2_1_1"/>
    <protectedRange sqref="B3:C3" name="Range1_7_4_1_3"/>
    <protectedRange sqref="C44 C45 C46 C47 C48 C49 C50 C51 C52 C53 C54" name="Range1_22_5_2_1_2"/>
    <protectedRange sqref="E171 C69:D70 E162" name="Range1_18_11_1_2_2_1_1"/>
    <protectedRange sqref="B61:D61" name="Range1_18_1_7_1_2_1_2_1_1"/>
    <protectedRange sqref="B27:C27" name="Range1_6_1_3_2_1_1"/>
    <protectedRange sqref="C41" name="Range1_1_2_1_2_2_1_2"/>
    <protectedRange sqref="E122 C122:D122" name="Range1_18_13_2_2_1_2_1_1"/>
    <protectedRange sqref="B137:D137 E127" name="Range1_7_1_5_2_2_2_1_1"/>
    <protectedRange sqref="E228 C251:D251" name="Range1_20_5_2_2_2_1_2"/>
    <protectedRange sqref="D59 E59" name="Range1_20_1_4_1_2_2_1"/>
    <protectedRange sqref="B110:D110 E100" name="Range1_24_1_1_1_2_2_2_1_1"/>
    <protectedRange sqref="B122:C122" name="Range1_1_4_1_2_2_1_1"/>
    <protectedRange sqref="C124:D124 E124" name="Range1_22_3_2_1_2_1_2"/>
    <protectedRange sqref="C10" name="Range1_1_2_1_1_1_2_2_1"/>
    <protectedRange sqref="E25 C25:D25" name="Range1_2_1_1_1_2_1_2_1_1"/>
    <protectedRange sqref="E113:E114 C129 C130:D130" name="Range1_20_5_3_1_2_1_2"/>
    <protectedRange sqref="E141 C141:D141" name="Range1_18_13_1_1_2_2_1"/>
    <protectedRange sqref="B67:D67 E63" name="Range1_7_1_5_1_1_2_2_1_1"/>
    <protectedRange sqref="B113" name="Range1_7_2_3_1_1_2_1"/>
    <protectedRange sqref="E158 C168:D168" name="Range1_20_5_2_1_1_2_2_1_1"/>
    <protectedRange sqref="C276" name="Range1_7_8_2_1_2_1_1"/>
    <protectedRange sqref="E320 C348:D348" name="Range1_22_1_3_2_2_1_1"/>
    <protectedRange sqref="C255:D255 E232" name="Range1_18_8_5_2_1_2"/>
    <protectedRange sqref="C257:D257 E257" name="Range1_20_6_1_2_2_1_1"/>
    <protectedRange sqref="E257 D257" name="Range1_1_3_2_2_1_2_1_1"/>
    <protectedRange sqref="B258:C258" name="Range1_2_4_2_2_1_1"/>
    <protectedRange sqref="E293 C293:D293 C292 C162:C163" name="Range1_22_3_3_2_1_2"/>
    <protectedRange sqref="B310:D310" name="Range1_6_2_2_3_1_1"/>
    <protectedRange sqref="E292 C319:D319" name="Range1_20_7_1_2_1_2_1_1"/>
    <protectedRange sqref="E324 C177:D178 E298" name="Range1_18_9_2_2_2_1_1"/>
    <protectedRange sqref="E318 C352:D352" name="Range1_20_10_1_2_2_1_1"/>
    <protectedRange sqref="E224:E225 C224:D225" name="Range1_20_2_1_2_2_1_2_1_1"/>
    <protectedRange sqref="E388 C388:D388" name="Range1_6_1_2_2_2_1_1"/>
    <protectedRange sqref="E358 C387:D387" name="Range1_22_4_2_2_1_2"/>
    <protectedRange sqref="E225:E228 D394 C226:D228" name="Range1_20_5_1_2_2_2_1_1"/>
    <protectedRange sqref="E375 E377 E238:E240 E406" name="Range1_3_8_1_2_1_2_1_1"/>
    <protectedRange sqref="C231:C238" name="Range1_22_4_1_1_2_2_1"/>
    <protectedRange sqref="C246:D250 E246:E247 E428 E431" name="Range1_20_2_1_1_1_2_1_2"/>
    <protectedRange sqref="D104 E104" name="Range1_19_1_1_2_1_1"/>
    <protectedRange sqref="B130:D130 E120" name="Range1_24_1_2_1_1_3_1"/>
    <protectedRange sqref="C428" name="Range1_22_1_1_1_1_2_1"/>
    <protectedRange sqref="E23 D11 E11 C24" name="Range1_18_8_1_2_1_1_3_1"/>
    <protectedRange sqref="E25 B25:D25 B26:C26" name="Range1_2_2_2_2_1_1"/>
    <protectedRange sqref="E31:E32 C31:D32" name="Range1_18_2_1_2_1_1_3_1_1"/>
    <protectedRange sqref="B104:C104" name="Range1_1_2_6_1"/>
    <protectedRange sqref="C131 C132 C133 C134 C168 C169 C170 C171 C172 C173 C174" name="Range1_22_1_4_2_1_1"/>
    <protectedRange sqref="E175 C69:D70 E166" name="Range1_18_11_2_1_1_3_1"/>
    <protectedRange sqref="B249:D249" name="Range1_18_1_7_2_1_2_1"/>
    <protectedRange sqref="B234:C234" name="Range1_6_3_1_1_2_1"/>
    <protectedRange sqref="C237" name="Range1_1_2_1_3_1_2_1_1"/>
    <protectedRange sqref="E338 C338:D338" name="Range1_18_13_3_1_2_1"/>
    <protectedRange sqref="B346:D346 E317" name="Range1_7_1_5_3_1_1_2"/>
    <protectedRange sqref="E390 C430:D430" name="Range1_20_5_2_3_1_2_1_1"/>
    <protectedRange sqref="D246 E246" name="Range1_20_1_4_2_1_1_3_1_1"/>
    <protectedRange sqref="B333:D333 E304" name="Range1_24_1_1_3_1_2_1_1"/>
    <protectedRange sqref="B338:C338" name="Range1_1_4_2_1_1_3_1"/>
    <protectedRange sqref="C340:D340 E340" name="Range1_22_3_2_2_1_2_1_1"/>
    <protectedRange sqref="C194" name="Range1_1_2_1_1_2_1_1_2_1"/>
    <protectedRange sqref="E198 C198:D198" name="Range1_2_1_1_2_1_2_1_1"/>
    <protectedRange sqref="E113:E114 C341 C342:D342" name="Range1_20_5_3_2_1_2_1_1"/>
    <protectedRange sqref="E347 C347:D347" name="Range1_18_13_1_2_1_1_2_1_1"/>
    <protectedRange sqref="B275:D275 E251" name="Range1_7_1_5_1_2_1_1_2_1"/>
    <protectedRange sqref="B337" name="Range1_7_2_3_1_2_1_2_1"/>
    <protectedRange sqref="E356 C385:D385" name="Range1_20_5_2_1_2_1_1_2_1_1"/>
    <protectedRange sqref="E8:E12 C8:D12" name="Range1_20_2_2_3_1_1"/>
    <protectedRange sqref="B345:D345 E316" name="Range1_7_1_7_1_1_2"/>
    <protectedRange sqref="B45:B55" name="Range1_7_2_5_1_2_1"/>
    <protectedRange sqref="E8 C9:D9" name="Range1_21_2_1_1_3_1"/>
    <protectedRange sqref="B189:D189" name="Range1_18_1_4_1_2_1_1_3_1"/>
    <protectedRange sqref="E184 D193 E193 C194" name="Range1_18_8_1_1_2_1_2_1_1"/>
    <protectedRange sqref="D194" name="Range1_1_1_2_1_1_1_3_1_1"/>
    <protectedRange sqref="E198 B198:D198 B199:C199" name="Range1_2_1_2_1_2_1_1"/>
    <protectedRange sqref="E378 C378:D378" name="Range1_18_1_5_1_1_3"/>
    <protectedRange sqref="E31:E32 C31:D32" name="Range1_18_2_1_1_1_1_2_1_1"/>
    <protectedRange sqref="B27:D27 E26" name="Range1_24_3_1_1_1_1_2_1_1"/>
    <protectedRange sqref="B3:C3" name="Range1_7_3_1_2_1"/>
    <protectedRange sqref="C41:D44 E41:E42 E43:E44" name="Range1_20_1_5_2_1_1_2_1"/>
    <protectedRange sqref="E36 E49:E50 E41 D49:D52" name="Range1_20_5_4_1_1_1_2_1_1"/>
    <protectedRange sqref="C92 C93 C94 C95 C96 C97 C103 C104 C105 C110 C111" name="Range1_22_5_1_1_2_1"/>
    <protectedRange sqref="E94 E93 E58:E67 E63:E68 D58:D67" name="Range1_5_1_1_1_1_3"/>
    <protectedRange sqref="E324 C69:D70 E298" name="Range1_18_11_1_1_1_2_1_1"/>
    <protectedRange sqref="C274" name="Range1_2_2_1_1_1_1_2_1"/>
    <protectedRange sqref="B115:D115" name="Range1_18_1_7_1_1_1_2_1_1"/>
    <protectedRange sqref="E319 C347:D347" name="Range1_22_1_2_1_1_1_3_1"/>
    <protectedRange sqref="B45:C45" name="Range1_6_1_1_1_3_1_1"/>
    <protectedRange sqref="C62:D62 E62" name="Range1_22_3_1_2_1_1_3_1_1"/>
    <protectedRange sqref="C66" name="Range1_1_2_1_2_1_1_2_1"/>
    <protectedRange sqref="E113 C113:D113" name="Range1_2_3_1_1_1_1_2"/>
    <protectedRange sqref="E113:E114 C129 C130:D130" name="Range1_20_5_1_1_2_1_1_3_1"/>
    <protectedRange sqref="E176 C176:D176" name="Range1_18_13_2_1_1_2_1"/>
    <protectedRange sqref="B235:D235 E219" name="Range1_7_1_5_2_1_1_2_1_1"/>
    <protectedRange sqref="B396" name="Range1_7_2_3_2_1_1_1_2_1"/>
    <protectedRange sqref="E385 C417:D417" name="Range1_20_5_2_2_1_1_2_1_1"/>
    <protectedRange sqref="E40 C44:D44" name="Range1_22_4_1_2_1_1_2"/>
    <protectedRange sqref="D113 E113" name="Range1_20_1_4_1_1_1_2_1"/>
    <protectedRange sqref="E131:E135 C131:D135" name="Range1_20_2_1_1_2_1_1_2_1_1"/>
    <protectedRange sqref="B132:D132 E122" name="Range1_24_1_1_1_1_1_2_1_1"/>
    <protectedRange sqref="E83 C83:D83 C66" name="Range1_18_8_2_1_1_1_1_1_2"/>
    <protectedRange sqref="B176:C176" name="Range1_1_4_1_1_1_2_1_1"/>
    <protectedRange sqref="C178:D178 E178" name="Range1_22_3_2_1_1_1_2_1_1"/>
    <protectedRange sqref="E11 D11" name="Range1_18_8_1_1_1_1_1_1_1_2"/>
    <protectedRange sqref="C11" name="Range1_1_2_1_1_1_1_1_2_1_1"/>
    <protectedRange sqref="E45 C45:D45" name="Range1_22_3_1_1_1_1_1_1_2_1_1"/>
    <protectedRange sqref="E43 C43:D43" name="Range1_2_1_1_1_1_1_2_1_1"/>
    <protectedRange sqref="E104:E106 C104:D106" name="Range1_20_9_1_1_1_1_2_1"/>
    <protectedRange sqref="C380:D380 E350" name="Range1_18_1_4_1_1_1_1_1_1_2_1_1"/>
    <protectedRange sqref="E113:E114 C190 C191:D191" name="Range1_20_5_3_1_1_1_2_1_1"/>
    <protectedRange sqref="D236 E236" name="Range1_20_5_1_1_1_1_1_1_1_2"/>
    <protectedRange sqref="E246 C246:D246" name="Range1_18_13_1_1_1_1_2_1"/>
    <protectedRange sqref="B119:D119 E109" name="Range1_7_1_5_1_1_1_1_2_1_1"/>
    <protectedRange sqref="D125 E125" name="Range1_19_1_4_1_1_1_1_2_1"/>
    <protectedRange sqref="B134" name="Range1_7_2_3_1_1_1_1_2_1_1"/>
    <protectedRange sqref="E228 C251:D251" name="Range1_20_8_1_1_1_1_1_2"/>
    <protectedRange sqref="E254 C278:D278" name="Range1_20_5_2_1_1_1_1_2_1_1"/>
    <protectedRange sqref="E301 B301:D301" name="Range1_5_2_1_1_1_1_1_2_1_1"/>
    <protectedRange sqref="C183" name="Range1_7_8_1_1_2_1"/>
    <protectedRange sqref="E353 C187:D188 E329" name="Range1_18_3_2_1_1_1_2_1"/>
    <protectedRange sqref="E353 C382:D382" name="Range1_22_1_3_1_1_2_1_1"/>
    <protectedRange sqref="E67 D67" name="Range1_18_14_1_1_1_2_1"/>
    <protectedRange sqref="C87:D87 E77" name="Range1_18_8_5_1_1_2_1_1"/>
    <protectedRange sqref="C63" name="Range1_3_9_1_1_3"/>
    <protectedRange sqref="C4:D4 E4" name="Range1_20_6_1_1_1_2_1_1"/>
    <protectedRange sqref="C181" name="Range1_1_2_2_1_1_1_2_1_1"/>
    <protectedRange sqref="E4 D4" name="Range1_1_3_2_1_1_2_1_1"/>
    <protectedRange sqref="B180:D180 E170" name="Range1_24_2_2_1_1_1_2_1"/>
    <protectedRange sqref="B179:C179" name="Range1_2_4_1_1_2_1_1"/>
    <protectedRange sqref="C182" name="Range1_5_3_1_1_1_2_1_1"/>
    <protectedRange sqref="E50 C50:D50 C49 C162:C163" name="Range1_22_3_3_1_1_2_1_1"/>
    <protectedRange sqref="C157:C159" name="Range1_7_7_1_1_1_1_2"/>
    <protectedRange sqref="B59:D59" name="Range1_6_2_1_1_2_1_1"/>
    <protectedRange sqref="B13 B170:B171" name="Range1_25_1_1_1_2_1_1"/>
    <protectedRange sqref="E17 C18:D18" name="Range1_20_7_1_1_1_2_1_1"/>
    <protectedRange sqref="E196 E187 B175:D176" name="Range1_26_1_1_1_2_1"/>
    <protectedRange sqref="E426 C177:D178 E375" name="Range1_18_9_2_1_1_2_1_1"/>
    <protectedRange sqref="B360:D360 E330" name="Range1_7_1_6_1_1_1_2_1_1"/>
    <protectedRange sqref="C351" name="Range1_5_1_2_1_1_1_2"/>
    <protectedRange sqref="E360 C389:D389" name="Range1_20_10_1_1_1_2_1_1"/>
    <protectedRange sqref="E384" name="Range1_1_5_1_1_1_1_2_1_1"/>
    <protectedRange sqref="E224:E225 C224:D225" name="Range1_20_2_1_2_1_1_2_1_1"/>
    <protectedRange sqref="B295:D295 E270" name="Range1_24_1_1_2_1_1_1_2_1"/>
    <protectedRange sqref="E258 C258:D258" name="Range1_6_1_2_1_1_2_1_1"/>
    <protectedRange sqref="E206:E209 C206:D209" name="Range1_20_1_5_1_1_1_1_2_1_1"/>
    <protectedRange sqref="E234 C257:D257" name="Range1_22_4_2_1_1_2_1_1"/>
    <protectedRange sqref="C255" name="Range1_7_2_4_1_1_1"/>
    <protectedRange sqref="E225:E228 D279 C226:D228" name="Range1_20_5_1_2_1_1_2_1_1"/>
    <protectedRange sqref="C294" name="Range1_7_2_3_3_1_1_1_2_1_1"/>
    <protectedRange sqref="E128 E130 E238:E240 E137" name="Range1_3_8_1_1_1_2_1_1"/>
    <protectedRange sqref="B146" name="Range1_18_1_5_1_2_1_1_1_2_1"/>
    <protectedRange sqref="C231:C238" name="Range1_22_4_1_1_1_1_2_1_1"/>
    <protectedRange sqref="E141 E132 D237:D238" name="Range1_18_3_1_2_1_1_1_2_1_1"/>
    <protectedRange sqref="C246:D250 E246:E247 E147 E149" name="Range1_20_2_1_1_1_1_1_2_1_1"/>
    <protectedRange sqref="E22 C23:D23" name="Range1_22_2_1_1_2_1"/>
    <protectedRange sqref="C279:D280 E279:E280" name="Range1_18_2_4_2_1_1"/>
    <protectedRange sqref="E294:E295 C294:D295" name="Range1_19_1_2_1_1_2_1_1"/>
    <protectedRange sqref="B366:D366 E336" name="Range1_24_1_4_2_1_1"/>
    <protectedRange sqref="C90" name="Range1_4_2"/>
    <protectedRange sqref="C251:C252" name="Range1_1_7_2_1_1"/>
    <protectedRange sqref="C20" name="Range1_1_2_4_1_2_1_1"/>
    <protectedRange sqref="B185:C185" name="Range1_2_5_2_1_1"/>
    <protectedRange sqref="E55 D55" name="Range1_1_1_4_1"/>
    <protectedRange sqref="E20 E22 D20" name="Range1_18_1_1_1_2_1_1"/>
    <protectedRange sqref="E51 C55:D55" name="Range1_20_6_2_1_2_1_1"/>
    <protectedRange sqref="C55" name="Range1_7_7_2_2_1"/>
    <protectedRange sqref="E247 D247" name="Range1_18_9_3_1_2"/>
    <protectedRange sqref="C247" name="Range1_18_5_1_1_2_1_1"/>
    <protectedRange sqref="E161 C161:D161" name="Range1_6_2_2_1_2_1_1"/>
    <protectedRange sqref="B161:D161" name="Range1_18_1_4_1_4_1_2_1"/>
    <protectedRange sqref="E289:E290 D165 C166:D166" name="Range1_18_8_2_3_1_2_1_1"/>
    <protectedRange sqref="B274:B288" name="Range1_1_1_2_3_2_1_1"/>
    <protectedRange sqref="C274:C289" name="Range1_20_2_1_1_3_1_2"/>
    <protectedRange sqref="E151 D151" name="Range1_22_1_2_1_2_2_1_1"/>
    <protectedRange sqref="E153 D153" name="Range1_24_1_1_1_2_1_1_2_1_1"/>
    <protectedRange sqref="B274:B291" name="Range1_1_2_1_4_2_1_1"/>
    <protectedRange sqref="E300:E302 C300:D302" name="Range1_20_2_3_1_2"/>
    <protectedRange sqref="D366 E366" name="Range1_19_5_2_2_1_1"/>
    <protectedRange sqref="C392:D392 E363" name="Range1_19_1_5_1_1_2_1_1"/>
    <protectedRange sqref="E394 D434" name="Range1_18_15_1_2"/>
    <protectedRange sqref="C435" name="Range1_1_1_5_2_1_1"/>
    <protectedRange sqref="E454 D454" name="Range1_20_5_7_1_2_1_1"/>
    <protectedRange sqref="B455 B328:B329" name="Range1_25_2_2_1"/>
    <protectedRange sqref="E340:E343 C340:D343" name="Range1_20_1_3_6_2_1_1"/>
    <protectedRange sqref="C343:D344 E487 E488" name="Range1_19_1_4_3_1_2"/>
    <protectedRange sqref="D470" name="Range1_7_3_2_1_3_1_1"/>
    <protectedRange sqref="E488" name="Range1_20_2_2_2_2_1_1"/>
    <protectedRange sqref="C374:C376 D375:D376 E375:E376" name="Range1_20_1_4_4_1_2_1_1"/>
    <protectedRange sqref="D490 E490" name="Range1_20_1_5_3_2_1"/>
    <protectedRange sqref="E472" name="Range1_22_1_2_4_1_2"/>
    <protectedRange sqref="C457" name="Range1_1_8_2_1_1"/>
    <protectedRange sqref="C457" name="Range1_2_6_1_2_1_1"/>
    <protectedRange sqref="E414 D459" name="Range1_18_9_4_2_1_1"/>
    <protectedRange sqref="E434 E406 D434 D450" name="Range1_18_1_5_3_2_1_1"/>
    <protectedRange sqref="C434 C450" name="Range1_1_1_1_1_3_1_2"/>
    <protectedRange sqref="C331:D332 E463" name="Range1_18_8_7_2_1_1"/>
    <protectedRange sqref="E489 C489:D489" name="Range1_6_2_1_2_2_1_1"/>
    <protectedRange sqref="C491" name="Range1_1_2_5_2_1"/>
    <protectedRange sqref="D466 E466" name="Range1_23_1_1_2_2"/>
    <protectedRange sqref="C361:D362 E488" name="Range1_18_10_4_1_2"/>
    <protectedRange sqref="B367:B371" name="Range1_7_2_1_1_2_1_1"/>
    <protectedRange sqref="C369:D370" name="Range1_19_1_6_2_1_1"/>
    <protectedRange sqref="B96:D96 E88" name="Range1_24_1_6_1"/>
    <protectedRange sqref="B315:D316 E315:E316" name="Range1_7_1_2_1_1_1_1"/>
    <protectedRange sqref="C187" name="Range1_18_5_2"/>
    <protectedRange sqref="C192" name="Range1_20_3_1_2_1_1_1"/>
    <protectedRange sqref="B196:C196" name="Range1_22_2_2_1_1_1"/>
    <protectedRange sqref="C432" name="Range1_3_1_2_1_1_1"/>
    <protectedRange sqref="E13 B13:D13 B14:C14" name="Range1_2_7_2"/>
    <protectedRange sqref="B51:C51" name="Range1_1_9_1"/>
    <protectedRange sqref="C103 C104 C105 C110 C111 C113 C114 C115 C116 C117 C118" name="Range1_22_8_2"/>
    <protectedRange sqref="B141:D141" name="Range1_18_1_7_2_3_1_1_1"/>
    <protectedRange sqref="C137" name="Range1_1_2_1_6_1_2"/>
    <protectedRange sqref="E161 C161:D161" name="Range1_18_13_3_3_1"/>
    <protectedRange sqref="E227 C250:D250" name="Range1_20_5_2_4_1_1_2"/>
    <protectedRange sqref="B158:D158 E148" name="Range1_24_1_1_3_3_1_1_1"/>
    <protectedRange sqref="C163:D163 E163" name="Range1_22_3_2_4_1"/>
    <protectedRange sqref="E132 C132:D132" name="Range1_2_1_1_2_3_1"/>
    <protectedRange sqref="E113:E114 C164 C165:D165" name="Range1_20_5_3_4_1_1_1"/>
    <protectedRange sqref="B160" name="Range1_7_2_3_1_4_1_1"/>
    <protectedRange sqref="E8:E12 C8:D12" name="Range1_20_2_5_1_1"/>
    <protectedRange sqref="B45:B55" name="Range1_7_2_2_1_1_2"/>
    <protectedRange sqref="E120 D129 E129 C130" name="Range1_18_8_1_1_4_1"/>
    <protectedRange sqref="E132 B132:D132 B133:C133" name="Range1_2_1_2_3_1_1"/>
    <protectedRange sqref="E31:E32 C31:D32" name="Range1_18_2_1_1_4_1"/>
    <protectedRange sqref="B3:C3" name="Range1_7_1_9_1_1_1"/>
    <protectedRange sqref="C44 C45 C46 C47 C48 C49 C50 C51 C52 C53 C54" name="Range1_22_5_1_3_1_1"/>
    <protectedRange sqref="E151 C69:D70 E142" name="Range1_18_11_1_3_1_1_1"/>
    <protectedRange sqref="B57:D57" name="Range1_18_1_7_1_1_3_1_1"/>
    <protectedRange sqref="B23:C23" name="Range1_6_1_5_1"/>
    <protectedRange sqref="C41" name="Range1_1_2_1_2_1_3_1_1"/>
    <protectedRange sqref="E120 C120:D120" name="Range1_18_13_2_1_3_1_1_1"/>
    <protectedRange sqref="B135:D135 E125" name="Range1_7_1_5_2_3_1"/>
    <protectedRange sqref="E226 C249:D249" name="Range1_20_5_2_2_1_3_1_1"/>
    <protectedRange sqref="D55 E55" name="Range1_20_1_4_1_4_1_1_1"/>
    <protectedRange sqref="B104:D104 E93" name="Range1_24_1_1_1_1_3_1_1_1"/>
    <protectedRange sqref="B120:C120" name="Range1_1_4_1_3_1"/>
    <protectedRange sqref="C122:D122 E122" name="Range1_22_3_2_1_1_3_1_1"/>
    <protectedRange sqref="C11" name="Range1_1_2_1_1_1_3_1_1"/>
    <protectedRange sqref="E21 C21:D21" name="Range1_2_1_1_1_1_3_1_1_1"/>
    <protectedRange sqref="E113:E114 C127 C128:D128" name="Range1_20_5_3_1_1_3_1_1"/>
    <protectedRange sqref="E139 C139:D139" name="Range1_18_13_1_1_3_1_1_1"/>
    <protectedRange sqref="B61:D61 E57" name="Range1_7_1_5_1_1_3_1"/>
    <protectedRange sqref="B110" name="Range1_7_2_3_1_1_1_3_1"/>
    <protectedRange sqref="E138 C148:D148" name="Range1_20_5_2_1_1_3_1_1_1"/>
    <protectedRange sqref="C271" name="Range1_7_8_1_3_1_1_1"/>
    <protectedRange sqref="E313 C341:D341" name="Range1_22_1_3_3_1_1"/>
    <protectedRange sqref="C253:D253 E230" name="Range1_18_8_5_1_3_1_1"/>
    <protectedRange sqref="C255:D255 E255" name="Range1_20_6_1_4_2"/>
    <protectedRange sqref="E255 D255" name="Range1_1_3_2_1_3_1_1_1"/>
    <protectedRange sqref="B256:C256" name="Range1_2_4_3_1"/>
    <protectedRange sqref="E276 C276:D276 C275 C162:C163" name="Range1_22_3_3_1_3_1_1"/>
    <protectedRange sqref="B296:D296" name="Range1_6_2_4"/>
    <protectedRange sqref="E284 C311:D311" name="Range1_20_7_1_1_3_1_1_1"/>
    <protectedRange sqref="E317 C177:D178 E291" name="Range1_18_9_2_3_1"/>
    <protectedRange sqref="E311 C339:D339" name="Range1_20_10_1_3_1_1_1"/>
    <protectedRange sqref="E224:E225 C224:D225" name="Range1_20_2_1_2_1_3_1_1_1"/>
    <protectedRange sqref="E368 C368:D368" name="Range1_6_1_2_3_1"/>
    <protectedRange sqref="E337 C367:D367" name="Range1_22_4_2_1_3_1_1"/>
    <protectedRange sqref="E225:E228 D376 C226:D228" name="Range1_20_5_1_2_3_1_1_1"/>
    <protectedRange sqref="E358 E360 E238:E240 E386" name="Range1_3_8_1_1_3_1_1_1"/>
    <protectedRange sqref="C231:C238" name="Range1_22_4_1_1_3_1"/>
    <protectedRange sqref="C246:D250 E246:E247 E396 E398" name="Range1_20_2_1_1_1_1_3_1_1"/>
    <protectedRange sqref="D96 E96" name="Range1_19_1_2_2_1_1"/>
    <protectedRange sqref="B128:D128 E118" name="Range1_24_1_2_2_1_1_1_1"/>
    <protectedRange sqref="C396" name="Range1_22_1_1_1_2_1_1"/>
    <protectedRange sqref="E19 D12 E12 C20" name="Range1_18_8_1_2_2_1_1_1"/>
    <protectedRange sqref="E21 B21:D21 B22:C22" name="Range1_2_2_3_1_1_1"/>
    <protectedRange sqref="E31:E32 C31:D32" name="Range1_18_2_1_2_2_1_1_1_1"/>
    <protectedRange sqref="B96:C96" name="Range1_1_1_6"/>
    <protectedRange sqref="C129 C130 C131 C132 C148 C149 C150 C151 C152 C153 C154" name="Range1_22_1_6"/>
    <protectedRange sqref="E155 C69:D70 E146" name="Range1_18_11_2_2_1_1_1_1"/>
    <protectedRange sqref="B247:D247" name="Range1_18_1_7_2_2_1"/>
    <protectedRange sqref="B178:C178" name="Range1_6_3_2_1_1_1"/>
    <protectedRange sqref="C236" name="Range1_1_2_1_3_2_1_1_1"/>
    <protectedRange sqref="E329 C329:D329" name="Range1_18_13_3_2_1"/>
    <protectedRange sqref="B338:D338 E310" name="Range1_7_1_5_3_2_1_1_1"/>
    <protectedRange sqref="E368 C397:D397" name="Range1_20_5_2_3_2_1_1_1"/>
    <protectedRange sqref="D238 E238" name="Range1_20_1_4_2_2_1_1_1_1"/>
    <protectedRange sqref="B324:D324 E297" name="Range1_24_1_1_3_2_1_1_1"/>
    <protectedRange sqref="B329:C329" name="Range1_1_4_2_2_1_1_1"/>
    <protectedRange sqref="C331:D331 E331" name="Range1_22_3_2_2_2_1_1_1"/>
    <protectedRange sqref="C172" name="Range1_1_2_1_1_2_2_1_1_1"/>
    <protectedRange sqref="E176 C176:D176" name="Range1_2_1_1_2_2_1_1"/>
    <protectedRange sqref="E113:E114 C332 C333:D333" name="Range1_20_5_3_2_2_1_1_1"/>
    <protectedRange sqref="E340 C340:D340" name="Range1_18_13_1_2_2_1_1_1_1"/>
    <protectedRange sqref="B270:D270 E246" name="Range1_7_1_5_1_2_2_1_1_1"/>
    <protectedRange sqref="B326" name="Range1_7_2_3_1_2_2_1_1"/>
    <protectedRange sqref="E335 C365:D365" name="Range1_20_5_2_1_2_2_1_1_1_1"/>
    <protectedRange sqref="E8:E12 C8:D12" name="Range1_20_2_1_5_2"/>
    <protectedRange sqref="B337:D337 E309" name="Range1_7_1_7_2_1_1_1"/>
    <protectedRange sqref="B45:B55" name="Range1_7_2_5_2_1_1_1"/>
    <protectedRange sqref="E9 C10:D10" name="Range1_21_2_2_2_1_1_1"/>
    <protectedRange sqref="B167:D167" name="Range1_18_1_4_1_2_2_1_1_1"/>
    <protectedRange sqref="E162 D171 E171 C172" name="Range1_18_8_1_1_2_2_1_1_1"/>
    <protectedRange sqref="D172" name="Range1_1_1_2_1_2_2_1_1_1"/>
    <protectedRange sqref="E176 B176:D176 B177:C177" name="Range1_2_1_2_2_1_1_1"/>
    <protectedRange sqref="E359 C359:D359" name="Range1_18_1_5_2_2_1"/>
    <protectedRange sqref="E31:E32 C31:D32" name="Range1_18_2_1_1_1_2_1_1_1"/>
    <protectedRange sqref="B23:D23 E22" name="Range1_24_3_1_1_2_1_1_1_1"/>
    <protectedRange sqref="B3:C3" name="Range1_7_3_3"/>
    <protectedRange sqref="C41:D44 E41:E42 E43:E44" name="Range1_20_1_5_2_2_1_1_1"/>
    <protectedRange sqref="E36 E49:E50 E41 D49:D52" name="Range1_20_5_4_1_2_1_1_1_1"/>
    <protectedRange sqref="C87 C88 C89 C90 C92 C93 C95 C96 C103 C104 C105" name="Range1_22_5_1_2_2_1"/>
    <protectedRange sqref="E89 E88 E58:E67 E63:E68 D58:D67" name="Range1_5_1_1_2_1_1_1"/>
    <protectedRange sqref="E317 C69:D70 E291" name="Range1_18_11_1_1_2_1_1_1"/>
    <protectedRange sqref="C258" name="Range1_2_2_1_1_2_1_1_1"/>
    <protectedRange sqref="B113:D113" name="Range1_18_1_7_1_1_2_1_1_1"/>
    <protectedRange sqref="E312 C340:D340" name="Range1_22_1_2_1_4_1_1_1"/>
    <protectedRange sqref="B45:C45" name="Range1_6_1_1_3_1_1_1"/>
    <protectedRange sqref="C58:D58 E58" name="Range1_22_3_1_2_2_1_1_1_1"/>
    <protectedRange sqref="C60" name="Range1_1_2_1_2_1_2_1_1_1"/>
    <protectedRange sqref="E110 C110:D110" name="Range1_2_3_1_1_2_1_1_1"/>
    <protectedRange sqref="E113:E114 C127 C128:D128" name="Range1_20_5_1_1_2_2_1_1_1_1"/>
    <protectedRange sqref="E156 C156:D156" name="Range1_18_13_2_1_2_1"/>
    <protectedRange sqref="B234:D234 E218" name="Range1_7_1_5_2_1_2_1_1_1"/>
    <protectedRange sqref="B380" name="Range1_7_2_3_2_1_2_1_1_1"/>
    <protectedRange sqref="E364 C393:D393" name="Range1_20_5_2_2_1_2_1_1"/>
    <protectedRange sqref="E40 C44:D44" name="Range1_22_4_1_2_2_1_1_1"/>
    <protectedRange sqref="D110 E110" name="Range1_20_1_4_1_1_2_1_1"/>
    <protectedRange sqref="E131:E135 C131:D135" name="Range1_20_2_1_1_2_2_1_1_1_1"/>
    <protectedRange sqref="B130:D130 E120" name="Range1_24_1_1_1_1_2_1_1_1"/>
    <protectedRange sqref="E62 C62:D62 C60" name="Range1_18_8_2_1_1_1_2_1_1"/>
    <protectedRange sqref="B156:C156" name="Range1_1_4_1_1_2_1_1_1"/>
    <protectedRange sqref="C158:D158 E158" name="Range1_22_3_2_1_1_2_1_1_1"/>
    <protectedRange sqref="E12 D12" name="Range1_18_8_1_1_1_1_1_2_1_1"/>
    <protectedRange sqref="C12" name="Range1_1_2_1_1_1_1_2_1_1_1"/>
    <protectedRange sqref="E45 C45:D45" name="Range1_22_3_1_1_1_1_2_1_1_1_1"/>
    <protectedRange sqref="E43 C43:D43" name="Range1_2_1_1_1_1_2_1_1"/>
    <protectedRange sqref="E104:E106 C104:D106" name="Range1_20_9_1_1_2_1_1_1"/>
    <protectedRange sqref="C360:D360 E330" name="Range1_18_1_4_1_1_1_1_2_1_1_1_1"/>
    <protectedRange sqref="E113:E114 C168 C169:D169" name="Range1_20_5_3_1_1_2_1_1"/>
    <protectedRange sqref="D235 E235" name="Range1_20_5_1_1_1_1_1_2_1_1_1"/>
    <protectedRange sqref="E238 C238:D238" name="Range1_18_13_1_1_1_2_1_1"/>
    <protectedRange sqref="B117:D117 E107" name="Range1_7_1_5_1_1_1_2_1_1_1"/>
    <protectedRange sqref="D123 E123" name="Range1_19_1_4_1_1_2_1_1_1"/>
    <protectedRange sqref="B132" name="Range1_7_2_3_1_1_1_2_1_1_1"/>
    <protectedRange sqref="E226 C249:D249" name="Range1_20_8_1_1_1_2_1_1_1"/>
    <protectedRange sqref="E249 C273:D273" name="Range1_20_5_2_1_1_1_2_1_1_1"/>
    <protectedRange sqref="E295 B295:D295" name="Range1_5_2_1_1_1_2_1_1_1_1"/>
    <protectedRange sqref="C163" name="Range1_7_8_1_2_1"/>
    <protectedRange sqref="E345 C187:D188 E317" name="Range1_18_3_2_1_2_1_1_1"/>
    <protectedRange sqref="E332 C362:D362" name="Range1_22_1_3_1_2_1_1_1"/>
    <protectedRange sqref="E61 D61" name="Range1_18_14_1_2_1_1_1"/>
    <protectedRange sqref="C63:D63 E59" name="Range1_18_8_5_1_2_1_1"/>
    <protectedRange sqref="C59" name="Range1_3_9_2_2_1_1"/>
    <protectedRange sqref="C4:D4 E4" name="Range1_20_6_1_1_2_1_1_1"/>
    <protectedRange sqref="C161" name="Range1_1_2_2_1_2_1_1_1_1"/>
    <protectedRange sqref="E4 D4" name="Range1_1_3_2_1_2_1_1_1"/>
    <protectedRange sqref="B160:D160 E150" name="Range1_24_2_2_1_2_1_1_1"/>
    <protectedRange sqref="B159:C159" name="Range1_2_4_1_2_1_1_1"/>
    <protectedRange sqref="C162" name="Range1_5_3_1_2_1_1_1_1"/>
    <protectedRange sqref="E50 C50:D50 C49 C162:C163" name="Range1_22_3_3_1_2_1_1_1"/>
    <protectedRange sqref="C157:C159" name="Range1_7_7_1_1_2_1_1_1"/>
    <protectedRange sqref="B55:D55" name="Range1_6_2_1_3_1_1_1"/>
    <protectedRange sqref="B14 B170:B171" name="Range1_25_1_2_2_1_1_1"/>
    <protectedRange sqref="E18 C19:D19" name="Range1_20_7_1_1_2_1_1"/>
    <protectedRange sqref="E174 E165 B175:D176" name="Range1_26_1_2_1_1_1"/>
    <protectedRange sqref="E394 C177:D178 E358" name="Range1_18_9_2_1_2_1_1_1"/>
    <protectedRange sqref="B352:D352 E318" name="Range1_7_1_6_1_2_1_1_1_1"/>
    <protectedRange sqref="C343" name="Range1_5_1_2_1_2_1_1_1"/>
    <protectedRange sqref="E345 C375:D375" name="Range1_20_10_1_1_2_1_1_1"/>
    <protectedRange sqref="E364" name="Range1_1_5_1_1_2_1_1_1_1"/>
    <protectedRange sqref="E224:E225 C224:D225" name="Range1_20_2_1_2_1_2_1_1_1"/>
    <protectedRange sqref="B293:D293 E268" name="Range1_24_1_1_2_1_2_1_1_1"/>
    <protectedRange sqref="E256 C256:D256" name="Range1_6_1_2_1_2_1_1_1"/>
    <protectedRange sqref="E206:E209 C206:D209" name="Range1_20_1_5_1_1_2_1_1_1_1"/>
    <protectedRange sqref="E232 C255:D255" name="Range1_22_4_2_1_2_1_1_1"/>
    <protectedRange sqref="C253" name="Range1_7_2_4_1_2_1_1"/>
    <protectedRange sqref="E225:E228 D274 C226:D228" name="Range1_20_5_1_2_1_2_1_1_1"/>
    <protectedRange sqref="C292" name="Range1_7_2_3_3_1_2_1_1_1_1"/>
    <protectedRange sqref="E126 E128 E238:E240 E135" name="Range1_3_8_1_1_2_1_1"/>
    <protectedRange sqref="B144" name="Range1_18_1_5_1_2_1_2_1_1"/>
    <protectedRange sqref="C231:C238" name="Range1_22_4_1_1_1_2_1_1_1"/>
    <protectedRange sqref="E139 E130 D237:D238" name="Range1_18_3_1_2_1_2_1_1_1_1"/>
    <protectedRange sqref="C246:D250 E246:E247 E145 E147" name="Range1_20_2_1_1_1_1_2_1_1_1"/>
    <protectedRange sqref="D56 E56" name="Range1_19_2_3_1"/>
    <protectedRange sqref="B120:D120 E110" name="Range1_24_1_3_2_1_1_1"/>
    <protectedRange sqref="C386" name="Range1_22_1_1_2_1_1_1_1"/>
    <protectedRange sqref="E11 D11 E11 C12" name="Range1_18_8_1_5_2"/>
    <protectedRange sqref="E13 B13:D13 B14:C14" name="Range1_2_3_1_3_1_1"/>
    <protectedRange sqref="E31:E32 C31:D32" name="Range1_18_2_1_5_2_1_1"/>
    <protectedRange sqref="B56:C56" name="Range1_3_2_2_1_1_1"/>
    <protectedRange sqref="C121 C122 C123 C124 C125 C126 C127 C128 C129 C130 C131" name="Range1_22_3_1_6_1_1"/>
    <protectedRange sqref="E132 C69:D70 E123" name="Range1_18_11_4_1_1_1"/>
    <protectedRange sqref="B154:D154" name="Range1_18_1_7_3_1_1_1_1"/>
    <protectedRange sqref="B147:C147" name="Range1_6_6_2"/>
    <protectedRange sqref="C150" name="Range1_1_2_1_1_3_2_1_1"/>
    <protectedRange sqref="E254 C254:D254" name="Range1_18_13_1_3_2_1_1_1"/>
    <protectedRange sqref="B274:D274 E250" name="Range1_7_1_5_4_1"/>
    <protectedRange sqref="E293 C320:D320" name="Range1_20_5_2_1_3_2_1_1"/>
    <protectedRange sqref="D152 E152" name="Range1_20_1_4_5_1_1_1"/>
    <protectedRange sqref="B251:D251 E228" name="Range1_24_1_1_2_2_2_1_1_1"/>
    <protectedRange sqref="B254:C254" name="Range1_1_4_4_1"/>
    <protectedRange sqref="C256:D256 E256" name="Range1_22_3_2_3_1_1_1_1"/>
    <protectedRange sqref="C143" name="Range1_1_2_1_1_3_1_1_1_1"/>
    <protectedRange sqref="E145 C145:D145" name="Range1_2_1_1_3_1_1_1_1_1"/>
    <protectedRange sqref="E113:E114 C270 C271:D271" name="Range1_20_5_3_3_1_1_1_1"/>
    <protectedRange sqref="E276 C276:D276" name="Range1_18_13_1_3_1_1_1_1_1"/>
    <protectedRange sqref="B158:D158 E148" name="Range1_7_1_5_1_3_1"/>
    <protectedRange sqref="B253" name="Range1_7_2_3_1_3_1_1_1"/>
    <protectedRange sqref="E270 C295:D295" name="Range1_20_5_2_1_3_1_1_1_1_1"/>
    <protectedRange sqref="E8:E12 C8:D12" name="Range1_20_1_1_2_1_1_1"/>
    <protectedRange sqref="B273:D273 E249" name="Range1_7_1_6_3_1"/>
    <protectedRange sqref="B45:B55" name="Range1_7_2_3_2_3_1"/>
    <protectedRange sqref="E8 C9:D9" name="Range1_21_1_2_1"/>
    <protectedRange sqref="B139:D139" name="Range1_18_1_4_1_6_1"/>
    <protectedRange sqref="E133 D142 E142 C143" name="Range1_18_8_1_1_1_1_3_1_1"/>
    <protectedRange sqref="D143" name="Range1_1_1_2_5"/>
    <protectedRange sqref="E145 B145:D145 B146:C146" name="Range1_2_1_3_1_2_1_1_1"/>
    <protectedRange sqref="E293 C293:D293" name="Range1_18_1_9"/>
    <protectedRange sqref="E31:E32 C31:D32" name="Range1_18_2_1_1_2_1_1_1_1"/>
    <protectedRange sqref="B15:D15 E14" name="Range1_24_3_1_2_1_1_1"/>
    <protectedRange sqref="B3:C3" name="Range1_7_4_1_2_1_1"/>
    <protectedRange sqref="C41:D44 E41:E42 E43:E44" name="Range1_20_1_5_4_1"/>
    <protectedRange sqref="E17 E49:E50 E19 D49:D52" name="Range1_20_5_4_2_1_1_1"/>
    <protectedRange sqref="C49 C50 C51 C52 C53 C54 C55 C56 C57 C58 C59" name="Range1_22_5_2_1_1_1_1_1"/>
    <protectedRange sqref="E51 E52 E58:E67 E63:E68 D58:D67" name="Range1_5_1_4_1"/>
    <protectedRange sqref="E237 C69:D70 E222" name="Range1_18_11_1_2_1_1_1_1"/>
    <protectedRange sqref="C157" name="Range1_2_2_1_2_1_1"/>
    <protectedRange sqref="B88:D88" name="Range1_18_1_7_1_2_1_1_1_1_1"/>
    <protectedRange sqref="E252 C276:D276" name="Range1_22_1_2_5_1_1_1"/>
    <protectedRange sqref="B42:C42" name="Range1_6_1_3_1_2_1_1"/>
    <protectedRange sqref="C45:D45 E45" name="Range1_22_3_1_1_3_1"/>
    <protectedRange sqref="C46" name="Range1_1_2_1_2_2_1_1_1_1_1"/>
    <protectedRange sqref="E83 C83:D83" name="Range1_2_3_1_2_1_1_1"/>
    <protectedRange sqref="E113:E114 C119 C120:D120" name="Range1_20_5_1_1_4_1_1_1"/>
    <protectedRange sqref="E133 C133:D133" name="Range1_18_13_2_2_1_1_1_1"/>
    <protectedRange sqref="B148:D148 E138" name="Range1_7_1_5_2_2_1_1_1_1"/>
    <protectedRange sqref="B300" name="Range1_7_2_3_2_2_1_1_1"/>
    <protectedRange sqref="E292 C319:D319" name="Range1_20_5_2_2_2_1_1_1_1_1"/>
    <protectedRange sqref="E37 C41:D41" name="Range1_22_4_1_3_1_1"/>
    <protectedRange sqref="D83 E83" name="Range1_20_1_4_1_2_1_1_1"/>
    <protectedRange sqref="E131:E135 C131:D135" name="Range1_20_2_1_1_5_1_1_2"/>
    <protectedRange sqref="B122:D122 E112" name="Range1_24_1_1_1_2_2_1_1_1_1"/>
    <protectedRange sqref="E47 C47:D47 C46" name="Range1_18_8_2_1_1_2"/>
    <protectedRange sqref="B133:C133" name="Range1_1_4_1_2_1_1_1_1"/>
    <protectedRange sqref="C135:D135 E135" name="Range1_22_3_2_1_2_1_1_1_1_1"/>
    <protectedRange sqref="E11 D11" name="Range1_18_8_1_1_1_1_2_1_1_1"/>
    <protectedRange sqref="C11" name="Range1_1_2_1_1_1_2_1_1_1_1"/>
    <protectedRange sqref="E42 C42:D42" name="Range1_22_3_1_1_1_2_1_1_1"/>
    <protectedRange sqref="E40 C40:D40" name="Range1_2_1_1_1_2_1_1_1_1_1"/>
    <protectedRange sqref="E104:E106 C104:D106" name="Range1_20_9_1_2_1"/>
    <protectedRange sqref="C294:D294 E269" name="Range1_18_1_4_1_1_1_2_1_1_1"/>
    <protectedRange sqref="E113:E114 C140 C141:D141" name="Range1_20_5_3_1_2_1_1_1_1_1"/>
    <protectedRange sqref="D149 E149" name="Range1_20_5_1_1_1_1_2_1_1"/>
    <protectedRange sqref="E152 C152:D152" name="Range1_18_13_1_1_2_1_1_1"/>
    <protectedRange sqref="B96:D96 E88" name="Range1_7_1_5_1_1_2_1_1_1_1"/>
    <protectedRange sqref="D115 E115" name="Range1_19_1_4_1_3_1_1"/>
    <protectedRange sqref="B124" name="Range1_7_2_3_1_1_2_1_1_1_1_1"/>
    <protectedRange sqref="E146 C156:D156" name="Range1_20_8_1_1_2_1_1"/>
    <protectedRange sqref="E218 C234:D234" name="Range1_20_5_2_1_1_2_1_1_1_1"/>
    <protectedRange sqref="E235 B235:D235" name="Range1_5_2_1_1_2_1_1_1"/>
    <protectedRange sqref="C338" name="Range1_7_8_2_1_1_1_1_1"/>
    <protectedRange sqref="E390 C187:D188 E362" name="Range1_18_3_2_3_2"/>
    <protectedRange sqref="E371 C400:D400" name="Range1_22_1_3_2_1_1_1_1"/>
    <protectedRange sqref="E322 D322" name="Range1_18_14_2_1_1"/>
    <protectedRange sqref="C323:D323 E296" name="Range1_18_8_5_2_1_1_1_1_1"/>
    <protectedRange sqref="C324" name="Range1_3_2_1_2_1"/>
    <protectedRange sqref="C325:D325 E325" name="Range1_20_6_1_2_1_1_1_1"/>
    <protectedRange sqref="C336" name="Range1_1_2_2_2_1_1_1"/>
    <protectedRange sqref="E325 D325" name="Range1_1_3_2_2_1_1_1_1_1"/>
    <protectedRange sqref="B329:D329 E300" name="Range1_24_2_2_2_1"/>
    <protectedRange sqref="B326:C326" name="Range1_2_4_2_1_1_1_1"/>
    <protectedRange sqref="C337" name="Range1_5_3_2_1_1_1"/>
    <protectedRange sqref="E343 C343:D343 C342 C162:C163" name="Range1_22_3_3_2_1_1_1_1_1"/>
    <protectedRange sqref="C157:C159" name="Range1_7_7_1_2_1"/>
    <protectedRange sqref="B360:D360" name="Range1_6_2_2_2_1_1_1"/>
    <protectedRange sqref="B362 B170:B171" name="Range1_25_3_1_1_1"/>
    <protectedRange sqref="E337 C367:D367" name="Range1_20_7_1_2_1_1_1_1_1"/>
    <protectedRange sqref="E376 E352 B175:D176" name="Range1_26_2_1"/>
    <protectedRange sqref="E380 C177:D178 E351" name="Range1_18_9_2_2_1_1_1_1"/>
    <protectedRange sqref="B392:D392 E363" name="Range1_7_1_6_2_1_1_1_1"/>
    <protectedRange sqref="C389" name="Range1_5_1_2_2_1_1"/>
    <protectedRange sqref="E369 C398:D398" name="Range1_20_10_1_2_1_1_1_1"/>
    <protectedRange sqref="E402" name="Range1_1_5_1_2_1_1_1"/>
    <protectedRange sqref="E224:E225 C224:D225" name="Range1_20_2_1_2_2_1_1_1_1_1"/>
    <protectedRange sqref="B490:D490 E452" name="Range1_24_1_1_2_2_1_1_1_1"/>
    <protectedRange sqref="E467 C467:D467" name="Range1_6_1_2_2_1_1_1_1"/>
    <protectedRange sqref="E206:E209 C206:D209" name="Range1_20_1_5_1_2_1_1_1"/>
    <protectedRange sqref="E428 C466:D466" name="Range1_22_4_2_2_1_1_1_1_1"/>
    <protectedRange sqref="C464" name="Range1_7_2_4_2"/>
    <protectedRange sqref="E225:E228 D486 C226:D228" name="Range1_20_5_1_2_2_1_1_1_1"/>
    <protectedRange sqref="C489" name="Range1_7_2_3_3_2_1_1_1"/>
    <protectedRange sqref="E462 E464 E238:E240" name="Range1_3_8_1_2_1_1_1_1_1"/>
    <protectedRange sqref="C231:C238" name="Range1_22_4_1_1_2_1_1_1_1"/>
    <protectedRange sqref="E482 D237:D238" name="Range1_18_3_1_2_3_1"/>
    <protectedRange sqref="C246:D250 E246:E247" name="Range1_20_2_1_1_1_2_1_1_1_1_1"/>
    <protectedRange sqref="B46:D46 E42" name="Range1_24_7_2"/>
    <protectedRange sqref="D120 E120" name="Range1_19_1_1_1_2_1"/>
    <protectedRange sqref="E47:E48 C47:D48" name="Range1_19_1_1_1_1_2_1_1"/>
    <protectedRange sqref="B141:D141 E131" name="Range1_24_1_2_1_1_2_1_1_1"/>
    <protectedRange sqref="C276:D276" name="Range1_20_1_1_1_1"/>
    <protectedRange sqref="B11:D11" name="Range1_18_1_4_5"/>
    <protectedRange sqref="E35 D12 E12 C39" name="Range1_18_8_1_2_1_1_2_1_1_1"/>
    <protectedRange sqref="D39" name="Range1_1_1_3_2"/>
    <protectedRange sqref="E40 B40:D40 B41:C41" name="Range1_2_2_2_1_2_1_1"/>
    <protectedRange sqref="E115 C115:D115" name="Range1_18_6"/>
    <protectedRange sqref="E31:E32 C31:D32" name="Range1_18_2_1_2_1_1_2_1_1_1"/>
    <protectedRange sqref="B132:D132 E122" name="Range1_24_3_3_1"/>
    <protectedRange sqref="B120:C120" name="Range1_1_2_3_2_1"/>
    <protectedRange sqref="C41:D44 E41:E42 E43:E44" name="Range1_20_1_6_2_1_1_1"/>
    <protectedRange sqref="E125 E49:E50 E136 D49:D52" name="Range1_20_5_8_2"/>
    <protectedRange sqref="C142 C143 C144 C145 C234 C235 C236 C237 C238 C246 C247" name="Range1_22_1_4_1_2_1"/>
    <protectedRange sqref="E144 E221 E58:E67 E63:E68 D58:D67" name="Range1_5_6_1_1_1"/>
    <protectedRange sqref="E248 C69:D70 E226" name="Range1_18_11_2_1_1_2_1_1_1"/>
    <protectedRange sqref="C270" name="Range1_2_2_2_1_1_1_1"/>
    <protectedRange sqref="B317:D317" name="Range1_18_1_7_2_1_1_1_1_1"/>
    <protectedRange sqref="E450 C488:D488" name="Range1_22_1_4_1_1_1_1_1_1"/>
    <protectedRange sqref="B299:C299" name="Range1_6_3_1_1_1_1_1_1"/>
    <protectedRange sqref="C301:D301 E301" name="Range1_22_3_4_2_1"/>
    <protectedRange sqref="C310" name="Range1_1_2_1_3_1_1_1_1"/>
    <protectedRange sqref="E312 C312:D312" name="Range1_2_3_2_1_1_1_1"/>
    <protectedRange sqref="E113:E114 C384 C385:D385" name="Range1_20_5_1_5_2"/>
    <protectedRange sqref="E390 C390:D390" name="Range1_18_13_3_1_1_1_1"/>
    <protectedRange sqref="B397:D397 E368" name="Range1_7_1_5_3_1_1_1_1_1_1"/>
    <protectedRange sqref="E499" name="Range1_20_5_2_3_1_1_1_1_1"/>
    <protectedRange sqref="E273 C298:D298" name="Range1_22_4_5_1"/>
    <protectedRange sqref="D312 E312" name="Range1_20_1_4_2_1_1_2_1_1"/>
    <protectedRange sqref="E131:E135 C131:D135" name="Range1_20_2_1_3_2_1"/>
    <protectedRange sqref="B387:D387 E358" name="Range1_24_1_1_3_1_1_1_1_1"/>
    <protectedRange sqref="E311 C311:D311 C310" name="Range1_18_8_2_1_2_1_1"/>
    <protectedRange sqref="B390:C390" name="Range1_1_4_2_1_1_2_1_1_1"/>
    <protectedRange sqref="C392:D392 E392" name="Range1_22_3_2_2_1_1_1_1_1"/>
    <protectedRange sqref="E293 D293" name="Range1_18_8_1_1_1_2_1_1_1_1"/>
    <protectedRange sqref="C293" name="Range1_1_2_1_1_2_1_1_1_1_1_1"/>
    <protectedRange sqref="E299 C299:D299" name="Range1_22_3_1_1_2_1_1_1_1"/>
    <protectedRange sqref="E297 C297:D297" name="Range1_2_1_1_2_1_1_1_1_1"/>
    <protectedRange sqref="E104:E106 C104:D106" name="Range1_20_9_3_1_1_1"/>
    <protectedRange sqref="C490:D490 E452" name="Range1_18_1_4_1_1_3_1"/>
    <protectedRange sqref="E113:E114 C393 C394:D394" name="Range1_20_5_3_2_1_1_1_1_1"/>
    <protectedRange sqref="D398 E398" name="Range1_20_5_1_1_1_2_1_1_1"/>
    <protectedRange sqref="E399 C399:D399" name="Range1_18_13_1_2_1_1_1_1_1"/>
    <protectedRange sqref="B337:D337 E309" name="Range1_7_1_5_1_2_1_1_1_1_1_1"/>
    <protectedRange sqref="D380 E380" name="Range1_19_1_4_4"/>
    <protectedRange sqref="B389" name="Range1_7_2_3_1_2_1_1_1_1_1"/>
    <protectedRange sqref="E406 C450:D450" name="Range1_20_8_1_2_1_1_1"/>
    <protectedRange sqref="E426 C464:D464" name="Range1_20_5_2_1_2_1_1_1_1_1_1"/>
    <protectedRange sqref="E465 B465:D465" name="Range1_5_2_1_2_1"/>
    <protectedRange sqref="E8:E12 C8:D12" name="Range1_20_2_2_1_3_1_1"/>
    <protectedRange sqref="B384:D384 E355" name="Range1_24_2_3_1_1_2"/>
    <protectedRange sqref="B396:D396 E367" name="Range1_7_1_7_1_1_1_1_1_1"/>
    <protectedRange sqref="D3 E3" name="Range1_19_5_3"/>
    <protectedRange sqref="B45:B55" name="Range1_7_2_5_1_1_1_1_1"/>
    <protectedRange sqref="E47:E48 C47:D48" name="Range1_19_1_5_2_1_1_1"/>
    <protectedRange sqref="E9 C10:D10" name="Range1_21_2_1_1_2_1_1_1"/>
    <protectedRange sqref="B87:D87 E77" name="Range1_24_1_2_1_1_1_1_1_1"/>
    <protectedRange sqref="B292:D292 E267" name="Range1_24_2_1_1_1_1_1"/>
    <protectedRange sqref="B273:D273" name="Range1_18_1_4_1_2_1_1_2_1_1_1"/>
    <protectedRange sqref="E270 C3:D4 E247" name="Range1_18_8_8_2"/>
    <protectedRange sqref="E268 D292 E292 C293" name="Range1_18_8_1_1_2_1_1_2_1_1"/>
    <protectedRange sqref="B292:C292" name="Range1_1_2_3_1_2_1"/>
    <protectedRange sqref="D293" name="Range1_1_1_2_1_1_1_2_1_1_1"/>
    <protectedRange sqref="E273 D298" name="Range1_18_9_5_2"/>
    <protectedRange sqref="E297 B297:D297 B298:C298" name="Range1_2_1_2_1_1_2_1_1"/>
    <protectedRange sqref="E310 C12:D13 E284" name="Range1_18_10_5_2_1_1"/>
    <protectedRange sqref="E450 C450:D450" name="Range1_18_1_5_1_1_2_1_1"/>
    <protectedRange sqref="E31:E32 C31:D32" name="Range1_18_2_1_1_1_1_1_1_1_1"/>
    <protectedRange sqref="B42:D42 E38" name="Range1_24_3_1_1_1_1_1_1_1_1"/>
    <protectedRange sqref="E3 D3" name="Range1_1_2_3_1_1_1_1_1"/>
    <protectedRange sqref="B3:C3" name="Range1_7_3_1_1_2_1_1"/>
    <protectedRange sqref="E234 C37:D38 E219 C236" name="Range1_18_8_2_4_1_1_1"/>
    <protectedRange sqref="C41:D44 E41:E42 E43:E44" name="Range1_20_1_5_2_1_1_1_1_1_1"/>
    <protectedRange sqref="D237" name="Range1_2_1_2_1_1_1_1_1_1"/>
    <protectedRange sqref="E39 C39:D39 E36 D40 C46:C52" name="Range1_18_1_5_1_1_1_1_2_1_1"/>
    <protectedRange sqref="E41 E49:E50 E46 D49:D52" name="Range1_20_5_4_1_1_1_1_1_1_1"/>
    <protectedRange sqref="E87 C87:D87" name="Range1_18_3_5_1_1_1"/>
    <protectedRange sqref="C113 C114 C115 C116 C117 C118 C119 C120 C121 C122 C123" name="Range1_22_5_1_1_1_1_1_1"/>
    <protectedRange sqref="B380" name="Range1_18_1_6_2_1_1_1"/>
    <protectedRange sqref="E115 E110 E58:E67 E63:E68 D58:D67" name="Range1_5_1_1_1_1_2_1_1_1"/>
    <protectedRange sqref="B58:B68" name="Range1_1_3_5"/>
    <protectedRange sqref="E380 C69:D70 E351" name="Range1_18_11_1_1_1_1_2_1_1"/>
    <protectedRange sqref="E336 E309 D336 C337:D337" name="Range1_18_8_3_1_1_1_1"/>
    <protectedRange sqref="C336" name="Range1_2_2_1_1_1_1_1_1_1"/>
    <protectedRange sqref="C80:D81 E483" name="Range1_18_12_2_1"/>
    <protectedRange sqref="B126:D126" name="Range1_18_1_7_1_1_1_1_1_1_1"/>
    <protectedRange sqref="E301 C127:D128 E285" name="Range1_18_3_1_4_2"/>
    <protectedRange sqref="E370 C399:D399" name="Range1_22_1_2_1_1_1_2_1_1_1"/>
    <protectedRange sqref="E47 C47:D47 C12" name="Range1_18_8_4_1_1"/>
    <protectedRange sqref="B50:C50" name="Range1_6_1_1_1_1_2_1_1"/>
    <protectedRange sqref="C89:D89 E89" name="Range1_22_3_1_2_1_1_2_1_1_1"/>
    <protectedRange sqref="E95 D95" name="Range1_18_8_1_1_2_1_1_1_1_1"/>
    <protectedRange sqref="C95" name="Range1_1_2_1_2_1_1_1_1_1_1"/>
    <protectedRange sqref="E126 C126:D126" name="Range1_22_3_1_2_1_1_1_1_1_1_1"/>
    <protectedRange sqref="E124 C124:D124" name="Range1_2_3_1_1_1_1_1_1_1_1"/>
    <protectedRange sqref="E104:E106 C104:D106" name="Range1_20_2_2_1_1_2_1"/>
    <protectedRange sqref="C139:D139 E129" name="Range1_18_1_4_1_2_1_1_1_1_1_1_1"/>
    <protectedRange sqref="E113:E114 C140 C141:D141" name="Range1_20_5_1_1_2_1_1_2_1_1_1"/>
    <protectedRange sqref="D145 E145" name="Range1_20_5_1_1_2_1_1_1_1_1_1"/>
    <protectedRange sqref="E249 C249:D249" name="Range1_18_13_2_1_1_1_1_1"/>
    <protectedRange sqref="B300:D300 E275" name="Range1_7_1_5_2_1_1_1_1_1_1"/>
    <protectedRange sqref="D340 E340" name="Range1_19_5_1_1_1_1"/>
    <protectedRange sqref="B488" name="Range1_7_2_3_2_1_1_1_1_1_1_1"/>
    <protectedRange sqref="E452 C490:D490" name="Range1_20_8_3_1"/>
    <protectedRange sqref="E484" name="Range1_20_5_2_2_1_1_1_1_1_1"/>
    <protectedRange sqref="E45 C49:D49" name="Range1_22_4_1_2_1_1_1_1_1_1"/>
    <protectedRange sqref="B50:D50" name="Range1_18_1_5_1_1_1_1_1_1_1_1_1"/>
    <protectedRange sqref="D124 E124" name="Range1_20_1_4_1_1_1_1_2_1_1"/>
    <protectedRange sqref="E131 C127:D128 E122" name="Range1_18_3_1_1_4_1_1_1"/>
    <protectedRange sqref="E131:E135 C131:D135" name="Range1_20_2_1_1_2_1_1_1_1_1_1"/>
    <protectedRange sqref="E131 C141:D141" name="Range1_22_1_2_1_1_1_1_1_1"/>
    <protectedRange sqref="B143:D143 E133" name="Range1_24_1_1_1_1_1_1_1_1_1"/>
    <protectedRange sqref="E95 D95" name="Range1_18_4_1_1_1"/>
    <protectedRange sqref="E103 C103:D103 C95" name="Range1_18_8_2_1_1_1_1_1_1_1_1_1"/>
    <protectedRange sqref="E78 C88:D88 C89" name="Range1_18_9_1_3_2"/>
    <protectedRange sqref="B249:C249" name="Range1_1_4_1_1_1_1_1_1_1"/>
    <protectedRange sqref="C249:D249 E249" name="Range1_20_6_4_2"/>
    <protectedRange sqref="C251:D251 E251" name="Range1_22_3_2_1_1_1_1_1_1_1"/>
    <protectedRange sqref="C249" name="Range1_7_3_1_1_1_1_1_1"/>
    <protectedRange sqref="E12 D12" name="Range1_18_8_1_1_1_1_1_1_1_1_1_1_1"/>
    <protectedRange sqref="B12" name="Range1_1_3_1_2_1"/>
    <protectedRange sqref="C12" name="Range1_1_2_1_1_1_1_1_1_1_1_1"/>
    <protectedRange sqref="E43 C49 C47:D47" name="Range1_20_7_3_2_1_1"/>
    <protectedRange sqref="E50 C50:D50" name="Range1_22_3_1_1_1_1_1_1_1_1_1_1"/>
    <protectedRange sqref="C47 C49" name="Range1_7_7_3"/>
    <protectedRange sqref="E48 C48:D48" name="Range1_2_1_1_1_1_1_1_2_1_1"/>
    <protectedRange sqref="C100:D101 E449" name="Range1_18_11_1_1_1_1_1_1_1_1_1"/>
    <protectedRange sqref="E104:E106 C104:D106" name="Range1_20_9_1_1_1_1_1_1_1_1"/>
    <protectedRange sqref="E500" name="Range1_18_12_1_1_1_1_1"/>
    <protectedRange sqref="C451:D451 E407" name="Range1_18_1_4_1_1_1_1_1_1_1_1_1_1"/>
    <protectedRange sqref="B294:C294" name="Range1_2_1_1_1_1_1_1_1_1_1_1"/>
    <protectedRange sqref="E113:E114 C274 C275:D275" name="Range1_20_5_3_1_1_1_1_1_1_1"/>
    <protectedRange sqref="D274" name="Range1_6_1_1_1_1_1_2_1_1_1"/>
    <protectedRange sqref="D301 E301" name="Range1_20_5_1_1_1_1_1_1_1_1_1_1_1"/>
    <protectedRange sqref="B116:C118" name="Range1_5_1_1_1_1_1_1_1"/>
    <protectedRange sqref="E312 C312:D312" name="Range1_18_13_1_1_1_1_1_1_1_1"/>
    <protectedRange sqref="B130:D130 E120" name="Range1_7_1_5_1_1_1_1_1_1_1_1"/>
    <protectedRange sqref="C128:D129 E128:E129" name="Range1_18_2_2_3_1"/>
    <protectedRange sqref="D136 E136" name="Range1_19_1_4_1_1_1_1_1_1_1"/>
    <protectedRange sqref="D138 E138" name="Range1_20_1_4_1_1_1_1_1_1_1_1"/>
    <protectedRange sqref="B145" name="Range1_7_2_3_1_1_1_1_1_1_1_1"/>
    <protectedRange sqref="E145 C145:D145" name="Range1_18_3_1_1_1_1_1_1_1"/>
    <protectedRange sqref="E292 C319:D319" name="Range1_20_8_1_1_1_1_1_1_1_1_1"/>
    <protectedRange sqref="E375 C375:D375" name="Range1_18_9_1_1_1_1"/>
    <protectedRange sqref="E312 C340:D340" name="Range1_20_5_2_1_1_1_1_1_1_1_1"/>
    <protectedRange sqref="E359 C359:D359" name="Range1_6_1_1_1_1_1_1_1_1_1_1"/>
    <protectedRange sqref="E359 B359:D359" name="Range1_5_2_1_1_1_1_1_1_1_1_1"/>
    <protectedRange sqref="E48 C52:D52" name="Range1_22_6_1_1_1_1"/>
    <protectedRange sqref="C256" name="Range1_7_8_1_1_1_1_1"/>
    <protectedRange sqref="E406 C187:D188 E375" name="Range1_18_3_2_1_1_1_1_1_1_1"/>
    <protectedRange sqref="E191:E195 C191:D195" name="Range1_20_2_2_1_1_1_1_1_1"/>
    <protectedRange sqref="E409 C453:D453" name="Range1_22_1_3_1_1_1_1_1_1"/>
    <protectedRange sqref="B455:D455 E411" name="Range1_24_1_3_1_1_1_1_1"/>
    <protectedRange sqref="E96 D96" name="Range1_18_14_1_1_1_1_1_1"/>
    <protectedRange sqref="C96" name="Range1_18_8_1_2_1_1_1_1_1"/>
    <protectedRange sqref="C104:D104 E93" name="Range1_18_8_5_1_1_1_1_1_1"/>
    <protectedRange sqref="E80 D90" name="Range1_18_10_2_1_1_1_1"/>
    <protectedRange sqref="C90" name="Range1_3_9_1_1_2_1_1_1"/>
    <protectedRange sqref="E13 D13" name="Range1_20_5_5_1_1"/>
    <protectedRange sqref="C4:D4 E4" name="Range1_20_6_1_1_1_1_1_1_1"/>
    <protectedRange sqref="E254 D254" name="Range1_18_8_2_2_1_1_1"/>
    <protectedRange sqref="C254" name="Range1_1_2_2_1_1_1_1_1_1_1"/>
    <protectedRange sqref="E4 D4" name="Range1_1_3_2_1_1_1_1_1_1"/>
    <protectedRange sqref="B4:C4" name="Range1_1_5_2_1_1_1"/>
    <protectedRange sqref="B253:D253 E230" name="Range1_24_2_2_1_1_1_1_1_1_1"/>
    <protectedRange sqref="D252" name="Range1_18_1_4_2_2"/>
    <protectedRange sqref="B252:C252" name="Range1_2_4_1_1_1_1_1_1"/>
    <protectedRange sqref="B252" name="Range1_3_2_1_1_1_1_1_1_1"/>
    <protectedRange sqref="C255" name="Range1_5_3_1_1_1_1_1_1_1"/>
    <protectedRange sqref="E47 C51:D51 C158:C159" name="Range1_20_10_2_1"/>
    <protectedRange sqref="E55 C55:D55 C54 C162:C163" name="Range1_22_3_3_1_1_1_1_1_1"/>
    <protectedRange sqref="D56 E56" name="Range1_24_4_1_1_1_1"/>
    <protectedRange sqref="C157:C159" name="Range1_7_7_1_1_1_1_1_1_1_1"/>
    <protectedRange sqref="E52 D52" name="Range1_1_1_3_1_1_1"/>
    <protectedRange sqref="B83:D83" name="Range1_6_2_1_1_1_1_1_1"/>
    <protectedRange sqref="E14 E15 D14 D16" name="Range1_18_1_5_2_1_1_1_1_1"/>
    <protectedRange sqref="B14 B170:B171" name="Range1_25_1_1_1_1_1_1"/>
    <protectedRange sqref="C14 C16" name="Range1_1_1_1_2_1_1_1_1_1"/>
    <protectedRange sqref="E18 C19:D19" name="Range1_20_7_1_1_1_1_1_1_1"/>
    <protectedRange sqref="C276:D276 E252" name="Range1_20_8_2_1_1_1_1"/>
    <protectedRange sqref="E295 E271 B175:D176" name="Range1_26_1_1_1_1_1_1_1"/>
    <protectedRange sqref="C177:D178 E462" name="Range1_18_9_2_1_1_1_1_1_1"/>
    <protectedRange sqref="E181:E184 C181:D184" name="Range1_20_9_2_1_1_1_1"/>
    <protectedRange sqref="B408:D408 E376" name="Range1_7_1_6_1_1_1_1_1_1_1"/>
    <protectedRange sqref="C191:D192 E378 E411" name="Range1_18_2_3_1_1_1_1"/>
    <protectedRange sqref="C401" name="Range1_2_1_3_1_1_1_1_1_1"/>
    <protectedRange sqref="C402" name="Range1_5_1_2_1_1_1_1_1_1_1"/>
    <protectedRange sqref="E430 C468:D468" name="Range1_20_10_1_1_1_1_1_1_1"/>
    <protectedRange sqref="E410 C198:D199" name="Range1_20_1_4_2_1_1_1_1_1_1_1"/>
    <protectedRange sqref="E455" name="Range1_1_5_1_1_1_1_1_1_1_1"/>
    <protectedRange sqref="D455" name="Range1_20_1_3_1_2_1_1_1_1_1"/>
    <protectedRange sqref="E224:E225 C224:D225" name="Range1_20_2_1_2_1_1_1_1_1_1"/>
    <protectedRange sqref="E315 C343:D343" name="Range1_22_1_2_2_1_1_1_1"/>
    <protectedRange sqref="B346:D346 E317" name="Range1_24_1_1_2_1_1_1_1_1_1_1"/>
    <protectedRange sqref="E323 C323:D323" name="Range1_18_9_1_2_1"/>
    <protectedRange sqref="E326 C326:D326" name="Range1_6_1_2_1_1_1_1_1_1"/>
    <protectedRange sqref="C360 C361:D361 E361" name="Range1_18_1_6_1_1_1_1_1"/>
    <protectedRange sqref="E206:E209 C206:D209" name="Range1_20_1_5_1_1_1_1_1_1_1_1"/>
    <protectedRange sqref="C210:D210 C218:D220 E210 E218:E220" name="Range1_20_11_1_1"/>
    <protectedRange sqref="E298 C325:D325" name="Range1_22_4_2_1_1_1_1_1_1"/>
    <protectedRange sqref="B329:D329 E300" name="Range1_24_3_2_1_1_1_1"/>
    <protectedRange sqref="C323" name="Range1_7_2_4_1_1_1_1_1_1"/>
    <protectedRange sqref="B326:D326" name="Range1_18_1_4_1_3_1_1"/>
    <protectedRange sqref="E225:E228 D341 C226:D228" name="Range1_20_5_1_2_1_1_1_1_1_1"/>
    <protectedRange sqref="C352:D352 E318" name="Range1_22_3_1_3_1_1_1_1"/>
    <protectedRange sqref="C345" name="Range1_7_2_3_3_1_1_1_1_1_1_1"/>
    <protectedRange sqref="C341" name="Range1_1_6_1_1"/>
    <protectedRange sqref="E139 E141 E238:E240 E148" name="Range1_3_8_1_1_1_1_1_1_1"/>
    <protectedRange sqref="E231:E233 E139 E141 E140 E142 E238:E240 D231:D240" name="Range1_3_9_1_1_1_1_1_1_1"/>
    <protectedRange sqref="B157" name="Range1_18_1_5_1_2_1_1_1_1_1_1"/>
    <protectedRange sqref="B231:B240 B246" name="Range1_1_1_2_2_1_1_1_1"/>
    <protectedRange sqref="C231:C238" name="Range1_22_4_1_1_1_1_1_1_1_1"/>
    <protectedRange sqref="E152 E143 D237:D238" name="Range1_18_3_1_2_1_1_1_1_1_1_1"/>
    <protectedRange sqref="C239:D240 E144 E155" name="Range1_19_1_1_1_1_1_1_1_1_1"/>
    <protectedRange sqref="C246:D250 E246:E247 E158 E160" name="Range1_20_2_1_1_1_1_1_1_1_1_1"/>
    <protectedRange sqref="B231:B240 B246:B250" name="Range1_1_1_1_1_1_1_1_1_1_1_1"/>
    <protectedRange sqref="E23 C24:D24" name="Range1_22_2_1_1_1_1_1_1"/>
    <protectedRange sqref="C22" name="Range1_7_4_1_1_1_1_1"/>
    <protectedRange sqref="C279:D280 E279:E280" name="Range1_18_2_4_1_1_1_1"/>
    <protectedRange sqref="D172 E172" name="Range1_20_1_2_1_1_1_1_1"/>
    <protectedRange sqref="E294:E295 C294:D295" name="Range1_19_1_2_1_1_1_1_1_1"/>
    <protectedRange sqref="E469" name="Range1_21_1_1_1_1_1"/>
    <protectedRange sqref="B414:D414 E382" name="Range1_24_1_4_1_1_1_1"/>
    <protectedRange sqref="C92" name="Range1_18_8_1_3_1_1_1"/>
    <protectedRange sqref="C111" name="Range1_4_2_1_1_1_1"/>
    <protectedRange sqref="E81 D92" name="Range1_18_5_1_2_2"/>
    <protectedRange sqref="C251:C252" name="Range1_1_7_1_1_1_1"/>
    <protectedRange sqref="E101 D111" name="Range1_18_8_6_1_1_1_1"/>
    <protectedRange sqref="C21" name="Range1_1_2_4_1_1_1_1_1"/>
    <protectedRange sqref="E257 D257" name="Range1_1_3_3_1_1"/>
    <protectedRange sqref="B258:C258" name="Range1_2_5_1_1_1_1"/>
    <protectedRange sqref="E23 C24:D24" name="Range1_20_3_1_1_1_1_1_1"/>
    <protectedRange sqref="E60 D60" name="Range1_1_1_4_1_1_1_1"/>
    <protectedRange sqref="C257" name="Range1_6_1_3_1_1_1_1_1"/>
    <protectedRange sqref="E21 E23 D21" name="Range1_18_1_1_1_1_1_1_1"/>
    <protectedRange sqref="B21" name="Range1_5_4_1_1_1_1"/>
    <protectedRange sqref="E56 C60:D60" name="Range1_20_6_2_1_1_1_1_1"/>
    <protectedRange sqref="E63 C63:D63" name="Range1_22_3_4_1_1_1"/>
    <protectedRange sqref="C60" name="Range1_7_7_2_1_1_1"/>
    <protectedRange sqref="E61 C61:D61 C62" name="Range1_5_1_3_1_1_1_1"/>
    <protectedRange sqref="E313 D313" name="Range1_18_9_3_1_1_1_1_1"/>
    <protectedRange sqref="B313" name="Range1_6_4_1_1"/>
    <protectedRange sqref="C313" name="Range1_18_5_1_1_1_1_1"/>
    <protectedRange sqref="E172 C172:D172" name="Range1_6_2_2_1_1_1_1_1"/>
    <protectedRange sqref="C350 C351:D351 E351" name="Range1_18_1_4_3_1_1_1"/>
    <protectedRange sqref="B172:D172" name="Range1_18_1_4_1_4_1_1_1_1"/>
    <protectedRange sqref="C174" name="Range1_1_4_3_1_1_1"/>
    <protectedRange sqref="C368" name="Range1_18_3_3_1_1_1_1"/>
    <protectedRange sqref="E289:E290 D176 C177:D177" name="Range1_18_8_2_3_1_1_1_1_1"/>
    <protectedRange sqref="C282:D283 E169 E170" name="Range1_19_1_4_2_1_1"/>
    <protectedRange sqref="B274:B288" name="Range1_1_1_2_3_1_1_1_1"/>
    <protectedRange sqref="C274:C289" name="Range1_20_2_1_1_3_1_1_1_1_1"/>
    <protectedRange sqref="E161 D161" name="Range1_21_2_1_1_1_1_1_1"/>
    <protectedRange sqref="E162 D162" name="Range1_22_1_2_1_2_1_1_1_1"/>
    <protectedRange sqref="D163 E163" name="Range1_23_1_2_1_1_1"/>
    <protectedRange sqref="E164 D164" name="Range1_24_1_1_1_2_1_1_1_1_1_1"/>
    <protectedRange sqref="B274:B291" name="Range1_1_2_1_4_1_1_1_1"/>
    <protectedRange sqref="C296:D297 E488" name="Range1_18_10_3_1_1_1_1"/>
    <protectedRange sqref="E300:E302 C300:D302" name="Range1_20_2_3_1_1_1_1_1"/>
    <protectedRange sqref="D414 E414" name="Range1_19_5_2_1_1_1"/>
    <protectedRange sqref="D416 E416" name="Range1_20_1_4_3_1_1_1_1"/>
    <protectedRange sqref="C471:D471 E433" name="Range1_19_1_5_1_1_1_1_1_1"/>
    <protectedRange sqref="D259 E259" name="Range1_20_1_7_1_1_1_1"/>
    <protectedRange sqref="E434 C472:D472" name="Range1_22_1_5_1_1_1_1"/>
    <protectedRange sqref="E5 D5" name="Range1_18_15_1_1_1_1_1"/>
    <protectedRange sqref="C25" name="Range1_18_8_1_4_1_1"/>
    <protectedRange sqref="C25" name="Range1_1_1_5_1_1_1_1"/>
    <protectedRange sqref="E66 E94 C66:D66 C94:D94" name="Range1_18_1_4_4_1_1_1_1"/>
    <protectedRange sqref="E65 D65" name="Range1_20_5_7_1_1_1_1_1"/>
    <protectedRange sqref="B64:D64" name="Range1_6_5_1"/>
    <protectedRange sqref="B66 B328:B329" name="Range1_25_2_1_1_1_1"/>
    <protectedRange sqref="C26" name="Range1_6_1_1_2_1_1_1_1"/>
    <protectedRange sqref="E340:E343 C340:D343" name="Range1_20_1_3_6_1_1_1_1"/>
    <protectedRange sqref="B199:D199" name="Range1_18_1_4_1_5_1_1_1_1"/>
    <protectedRange sqref="C343:D344 E192 E193" name="Range1_19_1_4_3_1_1_1_1_1"/>
    <protectedRange sqref="E184 D184" name="Range1_21_2_2_1_1_1_1"/>
    <protectedRange sqref="D185" name="Range1_7_3_2_1_2_1_1"/>
    <protectedRange sqref="B335:B356" name="Range1_1_1_2_4_1_1"/>
    <protectedRange sqref="E365:E366 C365:D366" name="Range1_20_6_3_1_1_1_1"/>
    <protectedRange sqref="E457 C367:D368 E459" name="Range1_18_3_1_3_1_1_1_1"/>
    <protectedRange sqref="C485:D485 E446" name="Range1_20_2_2_2_1_1_1_1"/>
    <protectedRange sqref="C374:C376 D375:D376 E375:E376" name="Range1_20_1_4_4_1_1_1_1_1"/>
    <protectedRange sqref="C345:D346 E345:E346" name="Range1_18_2_5_1_1"/>
    <protectedRange sqref="D195 E195" name="Range1_20_1_5_3_1_1_1"/>
    <protectedRange sqref="E363:E367 C363:D367" name="Range1_20_2_4_1_1_1_1"/>
    <protectedRange sqref="E393 C433:D433" name="Range1_22_1_2_4_1_1_1_1_1"/>
    <protectedRange sqref="B435:D435 E395" name="Range1_24_1_5_1_1_1_1"/>
    <protectedRange sqref="C94" name="Range1_1_8_1_1_1"/>
    <protectedRange sqref="E83 D94" name="Range1_18_1_1_2_1_1_1"/>
    <protectedRange sqref="C94" name="Range1_2_6_1_1_1_1_1"/>
    <protectedRange sqref="C97" name="Range1_18_8_1_1_3_1_1"/>
    <protectedRange sqref="E89 D97" name="Range1_18_9_4_1_1_1_1"/>
    <protectedRange sqref="C97" name="Range1_1_1_1_3_1_1_1_1"/>
    <protectedRange sqref="E259 C259:D259" name="Range1_1_3_4_1_1_1_1_1"/>
    <protectedRange sqref="E5 E26 C5:D5 C26:D26" name="Range1_18_1_4_2_1_1_1_1_1"/>
    <protectedRange sqref="B259" name="Range1_6_1_4_1_1_1_1"/>
    <protectedRange sqref="E67 D67" name="Range1_20_5_1_4_1_1_1_1"/>
    <protectedRange sqref="E259 D259" name="Range1_1_3_1_1_1_1_1_1"/>
    <protectedRange sqref="B66:D66" name="Range1_6_2_3_1_1_1_1"/>
    <protectedRange sqref="E5 E25 D5 D26" name="Range1_18_1_5_3_1_1_1_1"/>
    <protectedRange sqref="B5 B328:B329" name="Range1_25_1_2_1_1_1_1_1"/>
    <protectedRange sqref="C5 C26" name="Range1_1_1_1_1_3_1_1_1_1_1"/>
    <protectedRange sqref="C259" name="Range1_6_1_1_1_2_1"/>
    <protectedRange sqref="E277 C331:D332 E254" name="Range1_18_8_7_1_1_1_1"/>
    <protectedRange sqref="E194 C194:D194" name="Range1_6_2_1_2_1_1_1_1"/>
    <protectedRange sqref="E340:E343 C340:D343" name="Range1_20_1_3_1_4_1_1_1_1"/>
    <protectedRange sqref="B194:D194" name="Range1_18_1_4_1_1_2_1_1_1"/>
    <protectedRange sqref="C196" name="Range1_1_2_5_1_1_1"/>
    <protectedRange sqref="C378" name="Range1_18_3_4_1_1_1"/>
    <protectedRange sqref="C343:D344 E187 E188" name="Range1_19_1_4_1_2_1_1_1_1"/>
    <protectedRange sqref="E179 D179" name="Range1_21_2_1_2_1_1_1"/>
    <protectedRange sqref="D181 E181" name="Range1_23_1_1_1_1_1"/>
    <protectedRange sqref="D180" name="Range1_7_3_2_1_1_1_1_1_1"/>
    <protectedRange sqref="B335:B356" name="Range1_1_1_2_1_2_1_1_1"/>
    <protectedRange sqref="C369 C370:D370 E370" name="Range1_18_1_5_1_3_1_1_1"/>
    <protectedRange sqref="C361:D362 E446" name="Range1_18_10_4_1_1_1_1_1"/>
    <protectedRange sqref="E365:E366 C365:D366" name="Range1_20_6_1_3_1_1_1_1"/>
    <protectedRange sqref="B367:B371" name="Range1_7_2_1_1_1_1_1_1"/>
    <protectedRange sqref="E431 C367:D368 E432" name="Range1_18_3_1_2_2_1_1_1_1"/>
    <protectedRange sqref="C369:D370 E433 E434" name="Range1_19_1_6_1_1_1_1"/>
    <protectedRange sqref="C435:D435 E395" name="Range1_20_2_2_1_2_1_1_1_1"/>
    <protectedRange sqref="C472:D472 E472" name="Range1_20_7_1_3_1_1"/>
    <protectedRange sqref="C472" name="Range1_7_9_1_1_1_1"/>
    <protectedRange sqref="C374:C376 D375:D376 E375:E376" name="Range1_20_1_4_1_3_1_1_1_1"/>
    <protectedRange sqref="C200" name="Range1_7_5_1_1"/>
    <protectedRange sqref="C76:D76 E65" name="Range1_18_8_8_1_1_1_1"/>
    <protectedRange sqref="E78 C78:D78 E68 D79 C79" name="Range1_18_9_5_1_1"/>
    <protectedRange sqref="C201 C387:D388 E386:E388" name="Range1_20_4_1_1_1_1"/>
    <protectedRange sqref="B283" name="Range1_2_7_1_1_1"/>
    <protectedRange sqref="C285" name="Range1_18_3_1_4_1_1"/>
    <protectedRange sqref="B396:B400" name="Range1_1_2_1_6_1_1_1"/>
    <protectedRange sqref="E436 C401:D402 E397" name="Range1_18_10_5_1_1_1_1"/>
    <protectedRange sqref="E258 C284:D284" name="Range1_22_8_1_1"/>
    <protectedRange sqref="C280" name="Range1_7_1_3_1_1_1_1"/>
    <protectedRange sqref="E403 E406 C403:D403 C406:D406" name="Range1_18_2_6_1_1"/>
    <protectedRange sqref="B445" name="Range1_7_2_3_5_1_1_1"/>
    <protectedRange sqref="C107:D107 E96" name="Range1_18_8_1_5_1_1"/>
    <protectedRange sqref="E68 D68" name="Range1_1_3_5_1_1_1"/>
    <protectedRange sqref="E68 C68:D68 E65 D76 C79" name="Range1_18_9_1_3_1_1"/>
    <protectedRange sqref="E79 D79" name="Range1_20_5_8_1_1_1_1"/>
    <protectedRange sqref="C283 C387:D388 E386:E388" name="Range1_20_1_2_2_1_1_1"/>
    <protectedRange sqref="D283" name="Range1_8_1_2_1"/>
    <protectedRange sqref="E314 D314" name="Range1_18_1_2_1_1_1_1"/>
    <protectedRange sqref="B314" name="Range1_2_1_4_1_1_1"/>
    <protectedRange sqref="C314" name="Range1_18_5_1_2_1_1_1"/>
    <protectedRange sqref="C379" name="Range1_18_2_1_5_1_1_1_1"/>
    <protectedRange sqref="C372" name="Range1_18_3_1_1_4_1_1_1_1"/>
    <protectedRange sqref="C354" name="Range1_2_1_1_4_1_1_1"/>
    <protectedRange sqref="B396:B400" name="Range1_1_2_1_1_4_1_1_1"/>
    <protectedRange sqref="C396:C400" name="Range1_8_1_1_1_1_1"/>
    <protectedRange sqref="C401:D402 E474" name="Range1_18_10_1_2_1_1_1_1"/>
    <protectedRange sqref="E407:E409 C407:D409" name="Range1_20_7_3_1_1_1_1"/>
    <protectedRange sqref="E383:E384 C108:D108 C107" name="Range1_20_5_2_4_1_1_1_1"/>
    <protectedRange sqref="B227:D227 E204" name="Range1_24_8_1_1"/>
    <protectedRange sqref="C100" name="Range1_20_5_9_1"/>
    <protectedRange sqref="B429:B430" name="Range1_7_2_3_6_1_1_1"/>
    <protectedRange sqref="E196 C219:D219" name="Range1_23_1_3_1_1"/>
    <protectedRange sqref="B446" name="Range1_1_1_2_6"/>
    <protectedRange sqref="C436:C442" name="Range1_1_10_1_1"/>
    <protectedRange sqref="B445:B446 B448" name="Range1_1_2_1_7"/>
    <protectedRange sqref="E401 D446" name="Range1_1_3_6_1_1"/>
    <protectedRange sqref="E456 C499:D499" name="Range1_20_6_5_1"/>
    <protectedRange sqref="C458:D459 E493" name="Range1_20_1_3_8_1_1"/>
    <protectedRange sqref="C448:D448 E196" name="Range1_20_13_1_1_1"/>
    <protectedRange sqref="B220:D220 E204" name="Range1_24_2_4_1"/>
    <protectedRange sqref="C455:D456 E455:E456" name="Range1_18_2_1_6_1_1"/>
    <protectedRange sqref="B446:D446" name="Range1_18_1_4_6"/>
    <protectedRange sqref="C475:D475 E475" name="Range1_24_2_1_2_1"/>
    <protectedRange sqref="B476:C476" name="Range1_8_2_1"/>
    <protectedRange sqref="C462" name="Range1_20_5_1_6_1_1"/>
    <protectedRange sqref="B462 D462" name="Range1_18_1_4_1_7_1"/>
    <protectedRange sqref="B429:B430" name="Range1_7_2_3_1_5_1"/>
    <protectedRange sqref="E195 C446:D446" name="Range1_22_1_2_6_1"/>
    <protectedRange sqref="E196 C448:D448" name="Range1_23_1_1_2_1_1_1"/>
    <protectedRange sqref="E35 D35" name="Range1_18_8_2_1_3"/>
    <protectedRange sqref="B356" name="Range1_1_1_2_1_3_1"/>
    <protectedRange sqref="C436:C442" name="Range1_1_1_7_1_1"/>
    <protectedRange sqref="B436:B442" name="Range1_1_2_6_1_1_1"/>
    <protectedRange sqref="B445:B446 B448" name="Range1_1_2_1_1_5_1"/>
    <protectedRange sqref="C373" name="Range1_18_7_1_1"/>
    <protectedRange sqref="E401 D356" name="Range1_1_3_1_3_1_1"/>
    <protectedRange sqref="E493 C452:D453 E438" name="Range1_18_1_3_1_1"/>
    <protectedRange sqref="E456 C500:D500" name="Range1_20_6_1_5_1_1"/>
    <protectedRange sqref="C286:D286 E457" name="Range1_20_7_4_1"/>
    <protectedRange sqref="C458:D459 E304 E493" name="Range1_20_1_3_1_6_1_1"/>
    <protectedRange sqref="C304:D304 C305:D305 E458:E459" name="Range1_20_2_1_6_1"/>
    <protectedRange sqref="C305" name="Range1_7_4_1_1_2_1"/>
    <protectedRange sqref="C335:D335" name="Range1_22_9_1"/>
    <protectedRange sqref="C358" name="Range1_7_6"/>
    <protectedRange sqref="D291 E291" name="Range1_20_1_8_1"/>
    <protectedRange sqref="E109 C109:D109" name="Range1_18_7_2"/>
    <protectedRange sqref="C374" name="Range1_18_2_1_7_1"/>
    <protectedRange sqref="C37" name="Range1_1_1_8_1"/>
    <protectedRange sqref="E80 C80:D80 D81" name="Range1_18_8_1_7_1"/>
    <protectedRange sqref="E37 D37" name="Range1_18_1_3_2"/>
    <protectedRange sqref="E315 D315" name="Range1_18_11_5_1"/>
    <protectedRange sqref="B315" name="Range1_2_8"/>
    <protectedRange sqref="C315" name="Range1_18_5_1_1_1_2_1"/>
    <protectedRange sqref="C308:D308 C309:D309" name="Range1_20_2_1_7_1"/>
    <protectedRange sqref="C309:D309 E309" name="Range1_22_3_8_1"/>
    <protectedRange sqref="C291:D291" name="Range1_22_4_6_1"/>
    <protectedRange sqref="C289" name="Range1_7_1_4_1"/>
    <protectedRange sqref="B449:D449 E449" name="Range1_24_1_1_7_1"/>
    <protectedRange sqref="D483" name="Range1_22_5_5_1"/>
    <protectedRange sqref="C477:D477 E477" name="Range1_24_2_5_1"/>
    <protectedRange sqref="D463" name="Range1_18_1_4_7"/>
    <protectedRange sqref="C463" name="Range1_20_5_1_7_1"/>
    <protectedRange sqref="D463" name="Range1_24_2_2_3_1"/>
    <protectedRange sqref="B463" name="Range1_18_1_5_5"/>
    <protectedRange sqref="E306 C306:D306" name="Range1_22_10"/>
    <protectedRange sqref="C328" name="Range1_7_10"/>
    <protectedRange sqref="D265 E265" name="Range1_20_1_9_1"/>
    <protectedRange sqref="E98 C98:D98" name="Range1_18_7"/>
    <protectedRange sqref="E478 C463:D464 E494" name="Range1_18_8_10_1"/>
    <protectedRange sqref="C467:C468 C471:C472" name="Range1_1_11"/>
    <protectedRange sqref="B467:B468" name="Range1_1_2_7_1"/>
    <protectedRange sqref="C344" name="Range1_18_2_1_8"/>
    <protectedRange sqref="B471:B475" name="Range1_1_4_5_1"/>
    <protectedRange sqref="B471:B475" name="Range1_1_2_1_8"/>
    <protectedRange sqref="C31" name="Range1_1_1_9"/>
    <protectedRange sqref="E69 C69:D69 E70 D70 C478:C479" name="Range1_18_8_1_8"/>
    <protectedRange sqref="E31 D31" name="Range1_18_1_3_3"/>
    <protectedRange sqref="E288 D288" name="Range1_18_11_6_1"/>
    <protectedRange sqref="B288" name="Range1_2_9"/>
    <protectedRange sqref="C288" name="Range1_18_5_1_1_1_3_1"/>
    <protectedRange sqref="C281:D281 C282:D282 E488:E489" name="Range1_20_2_1_8_1"/>
    <protectedRange sqref="C282:D282 E282" name="Range1_22_3_9_1"/>
    <protectedRange sqref="E490:E491 C490:D491" name="Range1_20_14_1"/>
    <protectedRange sqref="E265 C265:D265" name="Range1_22_4_7_1"/>
    <protectedRange sqref="C263" name="Range1_7_1_4_2"/>
    <protectedRange sqref="B403:D403 E403" name="Range1_24_1_1_8_1"/>
    <protectedRange sqref="D442 E442" name="Range1_22_5_6"/>
    <protectedRange sqref="C440:D440 E440" name="Range1_24_2_6_1"/>
    <protectedRange sqref="C500:C501" name="Range1_24_2_1_3_1"/>
    <protectedRange sqref="D418" name="Range1_18_1_4_8"/>
    <protectedRange sqref="C418" name="Range1_20_5_1_8_1"/>
    <protectedRange sqref="E418 D418" name="Range1_24_2_2_4_1"/>
    <protectedRange sqref="B418" name="Range1_18_1_5_6"/>
    <protectedRange sqref="C7" name="Range1_28"/>
    <protectedRange sqref="B7:D7" name="Range1_18_1_5_7"/>
    <protectedRange sqref="E7" name="Range1_18_8_11"/>
    <protectedRange sqref="C7" name="Range1_1_12"/>
    <protectedRange sqref="E7 D7" name="Range1_1_1_10"/>
    <protectedRange sqref="E7 D7" name="Range1_1_1_1_5"/>
    <protectedRange sqref="B7:C7" name="Range1_2_1_6"/>
    <protectedRange sqref="C33" name="Range1_29"/>
    <protectedRange sqref="E34 C34:D34" name="Range1_18_1_4_9"/>
    <protectedRange sqref="C33" name="Range1_1_13"/>
    <protectedRange sqref="E34 D34" name="Range1_18_8_1_9"/>
    <protectedRange sqref="E72 D72 C72:C73" name="Range1_18_1_4_10"/>
    <protectedRange sqref="E72 C72:D72 E72 D73 C72:C73" name="Range1_18_1_4_2_3"/>
    <protectedRange sqref="D84" name="Range1_18_8_12"/>
    <protectedRange sqref="B214:D214" name="Range1_18_1_10"/>
    <protectedRange sqref="E211 B211:C211" name="Range1_7_1_5_6"/>
    <protectedRange sqref="B214:C214" name="Range1_2_10"/>
    <protectedRange sqref="E213" name="Range1_22_11"/>
    <protectedRange sqref="E211" name="Range1_7_1_5_1_5"/>
    <protectedRange sqref="D211:D212" name="Range1_25_6"/>
    <protectedRange sqref="E213 D213" name="Range1_18_4_1_2"/>
    <protectedRange sqref="B242:B244" name="Range1_1_2_1_1_6"/>
    <protectedRange sqref="C244:D244" name="Range1_22_12"/>
    <protectedRange sqref="E243 D243" name="Range1_18_16"/>
    <protectedRange sqref="B242:C242" name="Range1_7_1_5_1_6"/>
    <protectedRange sqref="B242:B244" name="Range1_1_2_8"/>
    <protectedRange sqref="B242:B244" name="Range1_1_2_1_1_1_4"/>
    <protectedRange sqref="B266" name="Range1_1_2_1_1_7"/>
    <protectedRange sqref="B266" name="Range1_1_2_9"/>
    <protectedRange sqref="B266" name="Range1_1_2_1_1_1_5"/>
    <protectedRange sqref="C266" name="Range1_18_5_1_1_3"/>
    <protectedRange sqref="C266:D266" name="Range1_20_5_1_9"/>
    <protectedRange sqref="C349" name="Range1_18_2_1_1_6"/>
    <protectedRange sqref="D421 E421" name="Range1_22_3_10"/>
    <protectedRange sqref="D420" name="Range1_18_1_4_1_8"/>
    <protectedRange sqref="C420:C423" name="Range1_20_15"/>
    <protectedRange sqref="B420:B423" name="Range1_3_2_4"/>
    <protectedRange sqref="C424:D424 E424" name="Range1_18_2_1_9"/>
    <protectedRange sqref="D420 E420" name="Range1_22_3_1_8"/>
    <protectedRange sqref="C421:D421" name="Range1_18_1_5_1_4"/>
    <protectedRange sqref="D419" name="Range1_18_1_4_1_1_5"/>
    <protectedRange sqref="E420 D419" name="Range1_24_2_1_2_2"/>
    <protectedRange sqref="C420:C423" name="Range1_20_6_7"/>
    <protectedRange sqref="B420:B423" name="Range1_3_2_1_3"/>
    <protectedRange sqref="C443:D443 E443" name="Range1_18_2_1_10"/>
    <protectedRange sqref="E443 D443" name="Range1_24_2_1_6"/>
    <protectedRange sqref="C443" name="Range1_24_2_1_1_3"/>
    <protectedRange sqref="E447 C447:D447" name="Range1_20_5_12"/>
    <protectedRange sqref="E447 C447:D447" name="Range1_18_10_7"/>
    <protectedRange sqref="E447" name="Range1_20_5_1_10"/>
    <protectedRange sqref="E75 C75:D75" name="Range1_18_8_13"/>
    <protectedRange sqref="E75 C75:D75" name="Range1_18_10_8"/>
    <protectedRange sqref="C86" name="Range1_1_14"/>
    <protectedRange sqref="E86 D86" name="Range1_18_9_8"/>
    <protectedRange sqref="C86" name="Range1_1_2_10"/>
    <protectedRange sqref="C99" name="Range1_30"/>
    <protectedRange sqref="E99 C99:D99" name="Range1_18_8_2_9"/>
    <protectedRange sqref="B216:D216" name="Range1_1_1_11"/>
    <protectedRange sqref="E425 D425" name="Range1_24_2_8"/>
    <protectedRange sqref="B425" name="Range1_3_3_3"/>
    <protectedRange sqref="E425 D425" name="Range1_24_2_1_7"/>
    <protectedRange sqref="B425" name="Range1_3_3_1_3"/>
    <protectedRange sqref="C444" name="Range1_9_1"/>
    <protectedRange sqref="C481" name="Range1_7_11"/>
    <protectedRange sqref="E481 C481:D481" name="Range1_18_17"/>
    <protectedRange sqref="C481:D481" name="Range1_22_13"/>
    <protectedRange sqref="C480" name="Range1_9_1_1"/>
    <protectedRange sqref="C481:D481" name="Range1_18_1_11"/>
    <protectedRange sqref="C495:D495 E495" name="Range1_18_18"/>
    <protectedRange sqref="E496" name="Range1_22_14"/>
    <protectedRange sqref="C495" name="Range1_7_7_4"/>
    <protectedRange sqref="E495 C495:D495 E495" name="Range1_18_1_12"/>
    <protectedRange sqref="E498 C498:D498" name="Range1_20_17"/>
    <protectedRange sqref="E503" name="Range1_2_11"/>
    <protectedRange sqref="B503:D503" name="Range1_1_1_1_6"/>
    <protectedRange sqref="B503" name="Range1_3_2_5"/>
    <protectedRange sqref="E503 C503:D503" name="Range1_20_18"/>
    <protectedRange sqref="B217" name="Range1_6_1_6"/>
    <protectedRange sqref="C217" name="Range1_6_2_5"/>
    <protectedRange sqref="E245 C245:D245" name="Range1_18_2_7"/>
  </protectedRanges>
  <mergeCells count="1">
    <mergeCell ref="A1:F1"/>
  </mergeCells>
  <dataValidations count="1">
    <dataValidation allowBlank="1" showInputMessage="1" showErrorMessage="1" sqref="C2:D2 E2 E74 D167 E167 D257 E257 D325 E325 E433 E484 C527:D527 E527 C528:D528 E528 C529:D529 E529 C530:D530 E530 C531:D531 E531 C532:D532 E532 C533:D533 E533 C538:D538 E538 C539:D539 E539 E534:E535 E536:E537 C534:D535 C536:D537">
      <formula1>#REF!</formula1>
    </dataValidation>
  </dataValidations>
  <printOptions/>
  <pageMargins left="0.79" right="0.39" top="0.35" bottom="0.35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DZ</cp:lastModifiedBy>
  <dcterms:created xsi:type="dcterms:W3CDTF">2015-05-15T01:00:36Z</dcterms:created>
  <dcterms:modified xsi:type="dcterms:W3CDTF">2023-06-12T07:40:00Z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  <property fmtid="{D5CDD505-2E9C-101B-9397-08002B2CF9AE}" pid="5" name="I">
    <vt:lpwstr>F0E06658588F4D3EAFEE5750BFAD3BB0_12</vt:lpwstr>
  </property>
</Properties>
</file>