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监督抽查" sheetId="1" r:id="rId1"/>
  </sheets>
  <definedNames>
    <definedName name="_xlnm._FilterDatabase" localSheetId="0" hidden="1">监督抽查!$A$4:$M$276</definedName>
  </definedNames>
  <calcPr calcId="144525"/>
</workbook>
</file>

<file path=xl/sharedStrings.xml><?xml version="1.0" encoding="utf-8"?>
<sst xmlns="http://schemas.openxmlformats.org/spreadsheetml/2006/main" count="2802" uniqueCount="1580">
  <si>
    <t xml:space="preserve">                  佛山市南海区2023年度工业产品（含食品相关产品）质量监督抽查检验结果信息汇总表</t>
  </si>
  <si>
    <t>序号</t>
  </si>
  <si>
    <t>受检单位名称</t>
  </si>
  <si>
    <t>受检单位地址</t>
  </si>
  <si>
    <t>标称生产单位名称（含委托生产方）</t>
  </si>
  <si>
    <t>地址</t>
  </si>
  <si>
    <t>产品名称</t>
  </si>
  <si>
    <t>商标</t>
  </si>
  <si>
    <t>型号规格</t>
  </si>
  <si>
    <t>生产日期或批号</t>
  </si>
  <si>
    <t>抽样日期</t>
  </si>
  <si>
    <t>检验结论</t>
  </si>
  <si>
    <t>不合格项目</t>
  </si>
  <si>
    <t>备注</t>
  </si>
  <si>
    <t>佛山市映泉节能设备有限公司</t>
  </si>
  <si>
    <t>佛山市南海区桂城街道永安中路48号B栋一层之一、四层之一（住所申报）</t>
  </si>
  <si>
    <t>商用饮水机</t>
  </si>
  <si>
    <t>/</t>
  </si>
  <si>
    <t>RM-2E 220V～ 50Hz 2KW</t>
  </si>
  <si>
    <t>20231024</t>
  </si>
  <si>
    <t>2023.10.25</t>
  </si>
  <si>
    <t>不合格</t>
  </si>
  <si>
    <r>
      <rPr>
        <sz val="10"/>
        <color rgb="FF000000"/>
        <rFont val="宋体"/>
        <charset val="134"/>
      </rPr>
      <t>“非正常工作</t>
    </r>
    <r>
      <rPr>
        <sz val="10"/>
        <color rgb="FF000000"/>
        <rFont val="宋体"/>
        <charset val="134"/>
      </rPr>
      <t>”</t>
    </r>
    <r>
      <rPr>
        <sz val="10"/>
        <color rgb="FF000000"/>
        <rFont val="宋体"/>
        <charset val="134"/>
      </rPr>
      <t>、</t>
    </r>
    <r>
      <rPr>
        <sz val="10"/>
        <color rgb="FF000000"/>
        <rFont val="宋体"/>
        <charset val="134"/>
      </rPr>
      <t>“</t>
    </r>
    <r>
      <rPr>
        <sz val="10"/>
        <color rgb="FF000000"/>
        <rFont val="宋体"/>
        <charset val="134"/>
      </rPr>
      <t>结构</t>
    </r>
    <r>
      <rPr>
        <sz val="10"/>
        <color rgb="FF000000"/>
        <rFont val="宋体"/>
        <charset val="134"/>
      </rPr>
      <t>”</t>
    </r>
    <r>
      <rPr>
        <sz val="10"/>
        <color rgb="FF000000"/>
        <rFont val="宋体"/>
        <charset val="134"/>
      </rPr>
      <t>、</t>
    </r>
    <r>
      <rPr>
        <sz val="10"/>
        <color rgb="FF000000"/>
        <rFont val="宋体"/>
        <charset val="134"/>
      </rPr>
      <t>“</t>
    </r>
    <r>
      <rPr>
        <sz val="10"/>
        <color rgb="FF000000"/>
        <rFont val="宋体"/>
        <charset val="134"/>
      </rPr>
      <t>接地措施</t>
    </r>
    <r>
      <rPr>
        <sz val="10"/>
        <color rgb="FF000000"/>
        <rFont val="宋体"/>
        <charset val="134"/>
      </rPr>
      <t>”</t>
    </r>
    <r>
      <rPr>
        <sz val="10"/>
        <color rgb="FF000000"/>
        <rFont val="宋体"/>
        <charset val="134"/>
      </rPr>
      <t>、</t>
    </r>
    <r>
      <rPr>
        <sz val="10"/>
        <color rgb="FF000000"/>
        <rFont val="宋体"/>
        <charset val="134"/>
      </rPr>
      <t>“</t>
    </r>
    <r>
      <rPr>
        <sz val="10"/>
        <color rgb="FF000000"/>
        <rFont val="宋体"/>
        <charset val="134"/>
      </rPr>
      <t>螺钉和连接</t>
    </r>
    <r>
      <rPr>
        <sz val="10"/>
        <color rgb="FF000000"/>
        <rFont val="宋体"/>
        <charset val="134"/>
      </rPr>
      <t>”</t>
    </r>
  </si>
  <si>
    <t>伊立浦集团股份有限公司</t>
  </si>
  <si>
    <t>广东省佛山市南海区松岗松夏工业园工业大道西</t>
  </si>
  <si>
    <t>商用电磁煲汤炉</t>
  </si>
  <si>
    <t>EFH-112P 308V 3～</t>
  </si>
  <si>
    <t>2023.09.02</t>
  </si>
  <si>
    <t>2023.10.26</t>
  </si>
  <si>
    <t>泄漏电流和电气强度</t>
  </si>
  <si>
    <t>佛山市荣麦通电器有限公司</t>
  </si>
  <si>
    <t>佛山市南海区桂城街道永安中路48号B栋一层之三、三层之一（住所申报）</t>
  </si>
  <si>
    <t>商用电热开水器</t>
  </si>
  <si>
    <t>荣骏</t>
  </si>
  <si>
    <t>HH-30 220V～ 50Hz 3KW</t>
  </si>
  <si>
    <t>2023.12.13</t>
  </si>
  <si>
    <t>耐潮湿</t>
  </si>
  <si>
    <t>佛山市创新思维厨具设备有限公司</t>
  </si>
  <si>
    <t>佛山市南海区丹灶镇东联拾陈开发区陈荣开厂房A栋二、三层(住所申报)</t>
  </si>
  <si>
    <t>商用电炉灶</t>
  </si>
  <si>
    <t>新思维</t>
  </si>
  <si>
    <t>XSW-DDT02-FXZ 220V～ 50Hz 3.2KW</t>
  </si>
  <si>
    <t>未发现不合格</t>
  </si>
  <si>
    <t>佛山和泰厨房设备有限公司</t>
  </si>
  <si>
    <t>佛山市南海区狮山镇小塘三环西路江湄工业园1号</t>
  </si>
  <si>
    <t>PWB-10 220V～ 50Hz 2.8KW</t>
  </si>
  <si>
    <t>2023-2-19</t>
  </si>
  <si>
    <t>2023.12.14</t>
  </si>
  <si>
    <t>佛山市南海罗村迴龙灯饰电器有限公司</t>
  </si>
  <si>
    <t>佛山市南海区狮山镇罗村联和工业东区五路8号</t>
  </si>
  <si>
    <t>LED控制装置</t>
  </si>
  <si>
    <t>图形商标</t>
  </si>
  <si>
    <t>APETD021S0600GLP 220-240V～ 21W</t>
  </si>
  <si>
    <t>2023.04.22</t>
  </si>
  <si>
    <t>2023.10.18</t>
  </si>
  <si>
    <t>广东星光发展股份有限公司</t>
  </si>
  <si>
    <t>广东省佛山市南海区狮山工业科技工业园A区</t>
  </si>
  <si>
    <t>图形</t>
  </si>
  <si>
    <t>CN-FDV36-001 输出：1000mA，30-42Vdc,Max.55Vdc</t>
  </si>
  <si>
    <t>2023.10.19</t>
  </si>
  <si>
    <t>佛山市天美晨星光电科技有限公司</t>
  </si>
  <si>
    <t>佛山市南海区狮山镇罗村孝贤路2号2栋3楼之一及4楼</t>
  </si>
  <si>
    <t>PSL-24-600 TM01 220-240V～ 50/60Hz</t>
  </si>
  <si>
    <t>佛山市南海嘉美时代照明有限公司</t>
  </si>
  <si>
    <t>佛山市南海区狮山镇桃园东路68号嘉美工业园区</t>
  </si>
  <si>
    <t>JQ01/30W 220-240V～ 50/60Hz</t>
  </si>
  <si>
    <t>2023.10.20</t>
  </si>
  <si>
    <t>佛山市汇昊智能科技有限公司</t>
  </si>
  <si>
    <t>佛山市南海区桂城街道桂城科技园北约工业区P座厂房第四层</t>
  </si>
  <si>
    <t>HDE36VS12-CB 200-240V～ 36W</t>
  </si>
  <si>
    <t>佛山市一百分光电科技有限公司</t>
  </si>
  <si>
    <t>佛山市南海区丹灶镇南沙社区南沙路2号（佛山市南盈绿色照明科技有限公司T区T房B）二层1号厂房</t>
  </si>
  <si>
    <t>YBF-15024 220V～ 50Hz</t>
  </si>
  <si>
    <t>2023.10.23</t>
  </si>
  <si>
    <t>佛山市雅家合电子科技有限公司</t>
  </si>
  <si>
    <t>佛山市南海区大沥镇沥西村隔岗村村口东工业区A座厂房303-2号(住所申报)</t>
  </si>
  <si>
    <t>AKC-036HPS-01 220-240V～ 50/60Hz</t>
  </si>
  <si>
    <t>2023.10.24</t>
  </si>
  <si>
    <t>佛山市南海合奇电子科技有限公司</t>
  </si>
  <si>
    <t>佛山市南海区里水镇麻奢村隔桥村1号</t>
  </si>
  <si>
    <t>HQ-A1512-002 220-240V～ 50/60Hz</t>
  </si>
  <si>
    <t>2023.11.02</t>
  </si>
  <si>
    <t>佛山市晨虹照明电器有公司</t>
  </si>
  <si>
    <t>佛山市南海区狮山镇小塘三环西路江湄工业区(佛山市南海区东南灯饰照明有限公司第1号厂房三楼)</t>
  </si>
  <si>
    <t>LED轨道灯</t>
  </si>
  <si>
    <t>CHCOB-GD-20212501 25W 220V～ 50Hz</t>
  </si>
  <si>
    <t>佛山市南海圣丽照明有限公司</t>
  </si>
  <si>
    <t>佛山市南海区丹灶镇南沙村向南村民小组“逢拱”地段D2黄锦坦厂房之一</t>
  </si>
  <si>
    <t>固定式LED灯具</t>
  </si>
  <si>
    <t>SL-CC33520 220-240V～ 50/60Hz</t>
  </si>
  <si>
    <t>广东译彩科技有限公司</t>
  </si>
  <si>
    <t>佛山市南海区丹灶镇石联石西村横基工业区1号厂房之三</t>
  </si>
  <si>
    <t>LED格栅射灯</t>
  </si>
  <si>
    <t>GS811F-L 220V～ 50Hz</t>
  </si>
  <si>
    <t>2023.10.27</t>
  </si>
  <si>
    <t>佛山市新辉帅照明电器有限公司</t>
  </si>
  <si>
    <t>佛山市南海区丹灶镇大涡鲤鱼工业区北区2号</t>
  </si>
  <si>
    <t>固定式导轨灯</t>
  </si>
  <si>
    <t>HS-4036C35A 220-240V～ 35W</t>
  </si>
  <si>
    <t>佛山市南海尚格五金电器厂</t>
  </si>
  <si>
    <t>佛山市南海区丹灶镇上安李家村开发区</t>
  </si>
  <si>
    <t>JS-MVT0603-013 220V～ 50Hz</t>
  </si>
  <si>
    <t>嵌入式灯具</t>
  </si>
  <si>
    <t>HL25029-5SMD 220V～ 50Hz</t>
  </si>
  <si>
    <t>嵌入式LED灯具</t>
  </si>
  <si>
    <t>JL-2037005003 220V～ 24W</t>
  </si>
  <si>
    <t>DL6018-02 220V～ 18W</t>
  </si>
  <si>
    <t>HS-LSMD-9A 220-240V～ 50/60Hz</t>
  </si>
  <si>
    <t>能效限定值（光效）</t>
  </si>
  <si>
    <t>佛山简科照明电器有限公司</t>
  </si>
  <si>
    <t>佛山市南海区丹灶镇联沙大道北黎森明自建厂房自编9号车间首层之一</t>
  </si>
  <si>
    <t>JKDL430A 220V～ 50Hz</t>
  </si>
  <si>
    <t>2023.11.03</t>
  </si>
  <si>
    <t>佛山市南海区云路灯饰电器有限公司</t>
  </si>
  <si>
    <t>佛山市南海区丹灶镇南海国家生态工业示范园区捷贝路1号自编1号(住所申报)</t>
  </si>
  <si>
    <t>云灵折叠台灯</t>
  </si>
  <si>
    <t>YL-T001 220-240V～ 50/60Hz 10W</t>
  </si>
  <si>
    <t>2023-06</t>
  </si>
  <si>
    <t>佛山市利升光电有限公司</t>
  </si>
  <si>
    <t>佛山市南海区和顺白岗工业区</t>
  </si>
  <si>
    <t>江苏天天向上智能家居有限公司</t>
  </si>
  <si>
    <t>常州市武进区常武中路18号常州科教城创研港1号楼A1301室</t>
  </si>
  <si>
    <t>LED可移式灯具</t>
  </si>
  <si>
    <t xml:space="preserve">V12W 220-240V～ 50/60Hz </t>
  </si>
  <si>
    <t>广东新华发行集团南海新华书店有限公司佛山南海大沥分店</t>
  </si>
  <si>
    <t>佛山市南海区大沥镇联滘滘口路13号2层253号铺</t>
  </si>
  <si>
    <t>得力集团有限公司</t>
  </si>
  <si>
    <t>浙江省宁波市宁海县得力工业园</t>
  </si>
  <si>
    <t>可移式LED灯具</t>
  </si>
  <si>
    <t>4305 220V～ 50Hz</t>
  </si>
  <si>
    <t>2023.11.08</t>
  </si>
  <si>
    <t>广东远洋线缆科技有限公司</t>
  </si>
  <si>
    <t>佛山市南海区里水镇和顺逢涌村夏西工业区(叶瑞炘、梁凤明、黎焯雄、黎八根、黎鸿标)车间二首层</t>
  </si>
  <si>
    <t>广东省佛山市南海区里水镇和顺夏西工业园</t>
  </si>
  <si>
    <t>铜芯交联聚乙烯绝缘聚氯乙烯护套电力电缆</t>
  </si>
  <si>
    <t>逺洋</t>
  </si>
  <si>
    <t>YJV 0.6/1kV 3X6mm2</t>
  </si>
  <si>
    <t>2023-07-27</t>
  </si>
  <si>
    <t>广东金科电缆实业有限公司</t>
  </si>
  <si>
    <t>佛山市南海区狮山镇官窑汀圃开发区B-1号</t>
  </si>
  <si>
    <t>佛山市南海区狮山镇官窑汀圃开发区</t>
  </si>
  <si>
    <t>金科电缆</t>
  </si>
  <si>
    <t>YJV 0.6/1kV 2X6mm2</t>
  </si>
  <si>
    <t>2023.03.25</t>
  </si>
  <si>
    <t>广东电缆厂有限公司</t>
  </si>
  <si>
    <t>广东南海平洲永安中路26号</t>
  </si>
  <si>
    <t>交联聚乙烯绝缘聚氯乙烯护套电力电缆</t>
  </si>
  <si>
    <t>YJV 0.6/1kV 4X10mm2</t>
  </si>
  <si>
    <t>2023.05.30</t>
  </si>
  <si>
    <t>2023.10.30</t>
  </si>
  <si>
    <t>广东珠江电线电缆有限公司</t>
  </si>
  <si>
    <t>佛山市南海区里水镇和桂工业园A区A-2栋</t>
  </si>
  <si>
    <t>一般用途单芯软单体无护套电缆</t>
  </si>
  <si>
    <t>珠江电缆</t>
  </si>
  <si>
    <t>60227 IEC 02(RV) 450/750V 1X1.5mm2</t>
  </si>
  <si>
    <t>2023-05-03</t>
  </si>
  <si>
    <t>佛山市南海区里水虹顺线缆氟塑厂</t>
  </si>
  <si>
    <t>佛山市南海区里水镇和顺和桂工业园和桂西路5号(厂房)</t>
  </si>
  <si>
    <t>佛山市南海区里水镇和顺和桂工业园和桂西路5号</t>
  </si>
  <si>
    <t>耐热硅橡胶绝缘电缆</t>
  </si>
  <si>
    <t>60245 IEC 03(YG) 300/500V 0.75mm2</t>
  </si>
  <si>
    <t>2021-10-27</t>
  </si>
  <si>
    <t>广东华洋电缆实业有限公司</t>
  </si>
  <si>
    <t>佛山市南海区狮山镇沙头村红沙高新技术开发区惠国路东</t>
  </si>
  <si>
    <t>一般用途单芯硬导体无护套电缆</t>
  </si>
  <si>
    <t>金福友</t>
  </si>
  <si>
    <t>60227 IEC 01(BV) 450/750V 1.5mm2</t>
  </si>
  <si>
    <t>广东金联宇电缆实业有限公司</t>
  </si>
  <si>
    <t>佛山市南海区里水镇沙步工业区</t>
  </si>
  <si>
    <t>铜芯聚氯乙烯绝缘软电缆</t>
  </si>
  <si>
    <t>金联宇</t>
  </si>
  <si>
    <t>BVR 450/750V 2.5mm2</t>
  </si>
  <si>
    <t>2023.08.25</t>
  </si>
  <si>
    <t>广东新南达电缆实业有限公司</t>
  </si>
  <si>
    <t>佛山市南海区丹灶镇南海国家生态工业示范园区桐林路2号(住所申报)</t>
  </si>
  <si>
    <t>佛山市南海区丹灶镇南海国家生态工业示范园区桐林路2号</t>
  </si>
  <si>
    <t>聚氯乙烯绝缘电线电缆</t>
  </si>
  <si>
    <t>利南</t>
  </si>
  <si>
    <t>BLVV 300/500V 16mm2</t>
  </si>
  <si>
    <t>2022.12.18</t>
  </si>
  <si>
    <t>广东五羊电缆有限公司</t>
  </si>
  <si>
    <t>佛山市南海区大沥镇盐步新城“荷包”工业区30号</t>
  </si>
  <si>
    <t>铜芯聚氯乙烯绝缘聚氯乙烯护套软电缆</t>
  </si>
  <si>
    <t>60227 IEC53(RVV) 300/500V 2X2.5mm2</t>
  </si>
  <si>
    <t xml:space="preserve">2023.10.30 </t>
  </si>
  <si>
    <t xml:space="preserve">佛山市天汇百汇百货有限公司
</t>
  </si>
  <si>
    <t>佛山市南海区狮山镇罗村沿江北路1号富弘广场负一层B1F-068号商铺</t>
  </si>
  <si>
    <t>广州市浪奇实业股份有限公司</t>
  </si>
  <si>
    <t xml:space="preserve">广州市天河区临江大道393号501室
</t>
  </si>
  <si>
    <t>洗衣凝珠</t>
  </si>
  <si>
    <t xml:space="preserve">浪奇
</t>
  </si>
  <si>
    <t xml:space="preserve">净含量：300g（30颗×10g）
</t>
  </si>
  <si>
    <t xml:space="preserve">限期使用日期：20250826/A2210C12
</t>
  </si>
  <si>
    <t xml:space="preserve">佛山市钜茂商业有限公司
</t>
  </si>
  <si>
    <t>佛山市南海区狮山镇罗村罗柏路16号自编号103(住所申报)</t>
  </si>
  <si>
    <t>广州立白企业集团有限公司</t>
  </si>
  <si>
    <t xml:space="preserve">广州市荔湾区陆居路2号
</t>
  </si>
  <si>
    <t>无磷型亲肤洗衣粉</t>
  </si>
  <si>
    <t xml:space="preserve">净含量：700克
</t>
  </si>
  <si>
    <t xml:space="preserve">限期使用日期：20250716/A102
</t>
  </si>
  <si>
    <t xml:space="preserve">佛山市悦家商业有限公司丹灶分公司
</t>
  </si>
  <si>
    <t>佛山市南海区丹灶镇有为大道28号都市晴园FG座35-49、52-56号铺</t>
  </si>
  <si>
    <t>洗衣凝珠（未明示）</t>
  </si>
  <si>
    <t xml:space="preserve">浪奇+（图形）
</t>
  </si>
  <si>
    <t xml:space="preserve">净含量：500g（50颗×10g）
</t>
  </si>
  <si>
    <t xml:space="preserve">20250815N227012
</t>
  </si>
  <si>
    <t>净螨除菌洗衣液（未明示）</t>
  </si>
  <si>
    <t xml:space="preserve">高富力
</t>
  </si>
  <si>
    <t xml:space="preserve">净含量：2.38kg
</t>
  </si>
  <si>
    <t xml:space="preserve">1202
</t>
  </si>
  <si>
    <t xml:space="preserve">佛山市广泰超市有限公司丹灶分公司
</t>
  </si>
  <si>
    <t>佛山市南海区丹灶镇祥泰路1号凯欣名苑7栋一层01号商铺至04号商铺</t>
  </si>
  <si>
    <t>上海和黄白猫有限公司</t>
  </si>
  <si>
    <t xml:space="preserve">上海市徐汇区平福路188号3幢第2层
</t>
  </si>
  <si>
    <t>白猫洗衣液（未明示）</t>
  </si>
  <si>
    <t xml:space="preserve">净含量：2千克
</t>
  </si>
  <si>
    <t xml:space="preserve">PD202304098
</t>
  </si>
  <si>
    <t xml:space="preserve">广州百佳永辉超市有限公司佛山南海万达广场分店
</t>
  </si>
  <si>
    <t>佛山市南海区桂城街道桂澜北路28号南海万达广场地下室一层B1A</t>
  </si>
  <si>
    <t>广州浪奇日用品有限公司</t>
  </si>
  <si>
    <t xml:space="preserve">广州市南沙区黄阁镇小虎岛小虎南三路8号
</t>
  </si>
  <si>
    <t>酵素洁净洗衣粉</t>
  </si>
  <si>
    <t xml:space="preserve">优颂
</t>
  </si>
  <si>
    <t xml:space="preserve">净含量：2.68千克
</t>
  </si>
  <si>
    <t xml:space="preserve">20230416
</t>
  </si>
  <si>
    <t xml:space="preserve">佛山市南海区西樵奥莉维亚商行
</t>
  </si>
  <si>
    <t>佛山市南海区西樵西吴村过境公路边活力新城广场1F18、1F19</t>
  </si>
  <si>
    <t>东莞市立强洗涤用品有限公司</t>
  </si>
  <si>
    <t xml:space="preserve">广东省东莞市茶山镇南社振南路42号5号楼101室、203室
</t>
  </si>
  <si>
    <t xml:space="preserve">闪逸®亮洁天然生态洗衣液（皂香型）
</t>
  </si>
  <si>
    <t xml:space="preserve">闪逸
</t>
  </si>
  <si>
    <t xml:space="preserve">净含量：5L
</t>
  </si>
  <si>
    <t>佛山市爱庭电器有限公司</t>
  </si>
  <si>
    <t>佛山市南海区狮山松夏工业园基业路</t>
  </si>
  <si>
    <t>广东省佛山市南海狮山松夏工业园基业路2号</t>
  </si>
  <si>
    <t>电磁灶</t>
  </si>
  <si>
    <t>爱庭（图形）</t>
  </si>
  <si>
    <t>IH-S20M-B</t>
  </si>
  <si>
    <t>2023-02-22</t>
  </si>
  <si>
    <t>微电脑电磁电饭煲</t>
  </si>
  <si>
    <t>伊立浦（图形）</t>
  </si>
  <si>
    <t>ERC-IH201M</t>
  </si>
  <si>
    <t>202307</t>
  </si>
  <si>
    <t>广东久和电气实业有限公司</t>
  </si>
  <si>
    <t>佛山市南海区狮山镇桃园东路68号(车间一)首层101(住所申报)</t>
  </si>
  <si>
    <t>广东省佛山市南海区狮山镇桃园东路68号(车间一)首层101</t>
  </si>
  <si>
    <t>无涂层电饭煲（2L）</t>
  </si>
  <si>
    <t>HY-3001</t>
  </si>
  <si>
    <t>2023.10.05</t>
  </si>
  <si>
    <t>佛山市南海富达电业有限公司</t>
  </si>
  <si>
    <t>广东省佛山市南海区狮山镇狮山科技工业园A区兴业东路11号</t>
  </si>
  <si>
    <t>广东省佛山市南海区狮山科技工业园A区兴业东路11号</t>
  </si>
  <si>
    <t>食品料理机（奶泡机）</t>
  </si>
  <si>
    <t>XH-9168</t>
  </si>
  <si>
    <t>佛山市凌飞电器有限公司</t>
  </si>
  <si>
    <t>佛山市南海区小塘新境村奇石工业开发区</t>
  </si>
  <si>
    <t>室内加热器</t>
  </si>
  <si>
    <t>LF-178HL05</t>
  </si>
  <si>
    <t>2023年9</t>
  </si>
  <si>
    <t>佛山市南海区罗村金丰电器配件厂</t>
  </si>
  <si>
    <t>佛山市南海区狮山镇罗村务庄大丰田工业区(金丰工业园厂房D)</t>
  </si>
  <si>
    <t>佛山市南海区狮山镇罗村务庄大丰田工业区</t>
  </si>
  <si>
    <t>液体加热器（多功能电热水壶）</t>
  </si>
  <si>
    <t>荣事金（图形）</t>
  </si>
  <si>
    <t>SD-V66</t>
  </si>
  <si>
    <t>2023年3月20日</t>
  </si>
  <si>
    <t>佛山市克恩智能电器有限公司</t>
  </si>
  <si>
    <t>佛山市南海区狮山镇狮山科技工业园A区科韵中路10号广东家能现代厨具有限公司工业园内(装配车间)首层之一</t>
  </si>
  <si>
    <t>佛山市南海区罗村孝贤路2号7栋西侧</t>
  </si>
  <si>
    <t>美食料理机</t>
  </si>
  <si>
    <t>家能</t>
  </si>
  <si>
    <t>KE-7001</t>
  </si>
  <si>
    <t>2023.08</t>
  </si>
  <si>
    <t>工作温度下的泄漏电流和电气强度、泄漏电流和电气强度、电气间隙、爬电距离和固体绝缘</t>
  </si>
  <si>
    <t>佛山弘胜连线科技有限公司</t>
  </si>
  <si>
    <t>佛山市南海区狮山镇小塘洞边展业路20号(厂房二)第一层之二(住所申报)</t>
  </si>
  <si>
    <t>佛山市南海区狮山镇小塘洞边工业园展业路20号（厂房二）第一层之二</t>
  </si>
  <si>
    <t>电源三插</t>
  </si>
  <si>
    <t>HS-03 三芯</t>
  </si>
  <si>
    <t>10月1日</t>
  </si>
  <si>
    <t>佛山市南海区海通电线电缆厂</t>
  </si>
  <si>
    <t>佛山市南海区狮山镇新境奇石开发区3号(原新境明星塑料厂内自编8号厂房)(住所申报)</t>
  </si>
  <si>
    <t>佛山市南海区狮山镇小塘新境开发区</t>
  </si>
  <si>
    <t>电源二插</t>
  </si>
  <si>
    <t>HT-206 6A 250V</t>
  </si>
  <si>
    <t>2023年10月22日</t>
  </si>
  <si>
    <t>佛山市吉星家电有限公司</t>
  </si>
  <si>
    <t>佛山市南海区小塘新境奇石工业区(土名:深坑)(风行家电有限公司吉星分公司02号厂区)</t>
  </si>
  <si>
    <t>广东省佛山市南海区小塘新境奇石工业区（土名：深坑）</t>
  </si>
  <si>
    <t>电暖器</t>
  </si>
  <si>
    <t>吉星（图形）</t>
  </si>
  <si>
    <t>DNQ-100-N5</t>
  </si>
  <si>
    <t>佛山市凯特清洁用品有限公司</t>
  </si>
  <si>
    <t>佛山市南海区狮山镇罗村罗务路201号之三首层(住所申报)</t>
  </si>
  <si>
    <t>广东省佛山市南海区狮山罗村罗务路201号首层</t>
  </si>
  <si>
    <t>真空吸尘器</t>
  </si>
  <si>
    <t>I-10P</t>
  </si>
  <si>
    <t>佛山市南海宜万家电子科技有限公司</t>
  </si>
  <si>
    <t>佛山市南海区狮山镇小塘新境工业区(威格尔家用电器有限公司)厂内车间一(住所申报)</t>
  </si>
  <si>
    <t>佛山市南海区狮山镇小塘新境工业区（金沙大桥侧）</t>
  </si>
  <si>
    <t>多功能电炒锅</t>
  </si>
  <si>
    <t>宜万家（图形）</t>
  </si>
  <si>
    <t>JC-1200A</t>
  </si>
  <si>
    <t>佛山市德方电缆有限公司</t>
  </si>
  <si>
    <t>佛山市南海区狮山镇谭边广虹路14号三楼之一厂房</t>
  </si>
  <si>
    <t>佛山市南海区狮山镇谭边工业区广虹路14号3楼</t>
  </si>
  <si>
    <t>单相两极带接地不可拆线插头</t>
  </si>
  <si>
    <t>TUSFU</t>
  </si>
  <si>
    <t>JM-02 10A 250V∽ （配60227 IEC53 3×0.75mm²）</t>
  </si>
  <si>
    <t>2023年11月1日</t>
  </si>
  <si>
    <t>佛山市南海区唯珍音响有限公司</t>
  </si>
  <si>
    <t>佛山市南海区沙溪共和东路南边自编1号一、二、三、四楼</t>
  </si>
  <si>
    <t>液体加热器（音乐养生煮茶器、具有音响功能）</t>
  </si>
  <si>
    <t>DC-808</t>
  </si>
  <si>
    <t>佛山市德纳森电子科技有限公司</t>
  </si>
  <si>
    <t>佛山市南海区大沥镇黄岐泌冲工业区大金钟山北边山脚3号8楼厂房</t>
  </si>
  <si>
    <t>佛山市南海区大沥镇黄岐泌冲工业区大金钟山北边3号8楼厂房</t>
  </si>
  <si>
    <t>电热水壶</t>
  </si>
  <si>
    <t>DNS-SA1</t>
  </si>
  <si>
    <t>佛山市宏丽电线有限公司</t>
  </si>
  <si>
    <t>佛山市南海区狮山镇官窑村新南工业区(佛山市南海威派电器有限公司厂房)之三(住所申报)</t>
  </si>
  <si>
    <t>佛山市南海区狮山镇官窑村威派厂内</t>
  </si>
  <si>
    <t>单相两极不可拆线插头</t>
  </si>
  <si>
    <t>HL-002 10A 250V（配60227 IEC53 2×0.75mm²）</t>
  </si>
  <si>
    <t>2023.11.1</t>
  </si>
  <si>
    <t>广东卡沃罗小家电有限公司</t>
  </si>
  <si>
    <t>佛山市南海区狮山镇罗村朗沙大道19号H3栋2区4楼及5楼之一(住所申报)</t>
  </si>
  <si>
    <t>佛山市南海区狮山镇罗村朗沙大道19号H3栋2区4楼</t>
  </si>
  <si>
    <t>富氢水壶</t>
  </si>
  <si>
    <t>卡沃罗</t>
  </si>
  <si>
    <t>HWK-02</t>
  </si>
  <si>
    <t>2023-03-03</t>
  </si>
  <si>
    <t>佛山市南海汇佳盛百货经营部</t>
  </si>
  <si>
    <t>佛山市南海区狮山镇罗村府前路金盛广场首层第K755号铺位(住所申报)</t>
  </si>
  <si>
    <t>慈溪市普卡智能科技有限公司</t>
  </si>
  <si>
    <t>浙江省慈溪市附海镇海晏庙村建附路412号</t>
  </si>
  <si>
    <t>【国标】MIKKO系列基础方形抱枕款双插手充电暖水袋</t>
  </si>
  <si>
    <t>27.5*20*8cm/P02</t>
  </si>
  <si>
    <t>-/批次号：3621EJ02230801</t>
  </si>
  <si>
    <t>结构</t>
  </si>
  <si>
    <t>佛山市南海区诺永怡百货店</t>
  </si>
  <si>
    <t>佛山市南海区大沥镇黄岐广佛一路98号嘉洲广场一层B1030商铺(住所申报)</t>
  </si>
  <si>
    <t>【国标】MIKKO系列立体头部抱枕款双插手充电暖水袋</t>
  </si>
  <si>
    <t>31*24*11cm/P01</t>
  </si>
  <si>
    <t>-/批次号：3621EJ01230801</t>
  </si>
  <si>
    <t>佛山市柏星电器有限公司</t>
  </si>
  <si>
    <t>广东省佛山市南海区丹灶镇南海国家生态工业示范园区意合路3号（住所申报）</t>
  </si>
  <si>
    <t>电火锅</t>
  </si>
  <si>
    <t>奥多（图形商标）</t>
  </si>
  <si>
    <t>BX11</t>
  </si>
  <si>
    <t>2023年8月30日</t>
  </si>
  <si>
    <t>佛山市金樵电器有限公司</t>
  </si>
  <si>
    <t>广东省佛山市南海区西樵镇百西村</t>
  </si>
  <si>
    <t>分体多用锅</t>
  </si>
  <si>
    <t>yongxing永兴</t>
  </si>
  <si>
    <t>7.0L/DYG-70G-650</t>
  </si>
  <si>
    <t>2023年10月13日</t>
  </si>
  <si>
    <t>沃尔玛（广东）商业零售有限公司佛山大沥振兴路分店</t>
  </si>
  <si>
    <t>佛山市南海区大沥镇振兴路13号伟业华誉豪庭13栋负一层A052号铺</t>
  </si>
  <si>
    <t>成都彩虹电器（集团）股份有限公司</t>
  </si>
  <si>
    <t>成都市武侯区武侯大道顺江段73号</t>
  </si>
  <si>
    <t>电热暖手器</t>
  </si>
  <si>
    <t>彩虹</t>
  </si>
  <si>
    <t>OR30-1A</t>
  </si>
  <si>
    <t>202309</t>
  </si>
  <si>
    <t>暖手暖脚宝</t>
  </si>
  <si>
    <t>37✖37cm/DT37×37-1</t>
  </si>
  <si>
    <t>2023年2月</t>
  </si>
  <si>
    <t>佛山市悦家商业有限公司南海桂城新凯广场分公司</t>
  </si>
  <si>
    <t>佛山市南海区桂城街道永胜西路22号新凯广场B1层U001号铺（住所申报）</t>
  </si>
  <si>
    <t>合肥荣事达小家电有限公司</t>
  </si>
  <si>
    <t>安徽省合肥市双凤工业区荣事达第六工业园</t>
  </si>
  <si>
    <t>电烤箱</t>
  </si>
  <si>
    <t>产品容量：18L RK-18C</t>
  </si>
  <si>
    <t>2022.04.06</t>
  </si>
  <si>
    <t>佛山市南海区润刊商业有限公司</t>
  </si>
  <si>
    <t>佛山市南海区狮山镇罗村社会管理处罗村村委会金盛广场地段</t>
  </si>
  <si>
    <t>杭州九阳生活电器有限公司</t>
  </si>
  <si>
    <t>浙江省杭州经济技术开发区下沙街道银海街760号3a幢</t>
  </si>
  <si>
    <t>C21S-C1270</t>
  </si>
  <si>
    <t>20230421</t>
  </si>
  <si>
    <t>无印良品（上海）商业有限公司佛山南海第二分公司</t>
  </si>
  <si>
    <t>佛山市南海区桂城街道灯湖西路20号保利商业水城一层1C010-1C023(住所申报)</t>
  </si>
  <si>
    <t>无印良品（上海）商业有限公司</t>
  </si>
  <si>
    <t>上海市静安区南京西路1601号35楼3501-3508室</t>
  </si>
  <si>
    <t>电动果汁机</t>
  </si>
  <si>
    <t>长120×宽120×高330mm/MS-EJW1CN</t>
  </si>
  <si>
    <t>2023/07/07</t>
  </si>
  <si>
    <t>佛山市南海润瑞商业有限公司</t>
  </si>
  <si>
    <t>佛山市南海区桂城叠南村圣堂618号二楼</t>
  </si>
  <si>
    <t>有品国际科技（深圳）有限责任公司</t>
  </si>
  <si>
    <t>深圳市南山区粤海街道滨海社区海天一路19、17、18号软件产业基地4栋206</t>
  </si>
  <si>
    <t>有品筋膜枪</t>
  </si>
  <si>
    <t>K1</t>
  </si>
  <si>
    <t>2023.09.23</t>
  </si>
  <si>
    <t>广东新宝电器股份有限公司</t>
  </si>
  <si>
    <t>广东省佛山市顺德区勒流镇政和南路</t>
  </si>
  <si>
    <t>电饼铛</t>
  </si>
  <si>
    <t>MR8600</t>
  </si>
  <si>
    <t>检验日期：2022/10/19</t>
  </si>
  <si>
    <t>沃尔玛（广东）商业零售有限公司佛山南海桂澜中路分店</t>
  </si>
  <si>
    <t>佛山市南海区桂城街道桂澜中路18号中海寰宇天下花园15座B1层B110-B120,B157-B171铺位</t>
  </si>
  <si>
    <t>奥佳华智能健康科技集团股份有限公司</t>
  </si>
  <si>
    <t>厦门市思明区前埔路168号</t>
  </si>
  <si>
    <t>奥佳华摩力小揉王</t>
  </si>
  <si>
    <t>L322XW198XH108mm/OG2122</t>
  </si>
  <si>
    <t>2023.08.28</t>
  </si>
  <si>
    <t>佛山市南海区韩蕊百货商行</t>
  </si>
  <si>
    <t>佛山市南海区桂城街道东二社区南约街3号南约广场3座首层115（住所申报）</t>
  </si>
  <si>
    <t>广东美的生活电器制造有限公司</t>
  </si>
  <si>
    <t>佛山市顺德区北滘镇三乐路19号</t>
  </si>
  <si>
    <t>搅拌机</t>
  </si>
  <si>
    <t>0.6L/MJ-WBL2501B</t>
  </si>
  <si>
    <t>小米之家商业有限公司佛山第三分公司</t>
  </si>
  <si>
    <t>佛山市南海区桂城街道桂澜北路28号佛山南海万达广场南8栋之一一层1050号（住所申报）</t>
  </si>
  <si>
    <t>珠海云麦科技有限公司</t>
  </si>
  <si>
    <t>珠海市香洲区兴业路88号的优特总部大厦1201/02/03单元</t>
  </si>
  <si>
    <t>米家迷你筋膜枪</t>
  </si>
  <si>
    <t>产品尺寸：108×140×46mm  MJJMQ04YM</t>
  </si>
  <si>
    <t>2023. 10</t>
  </si>
  <si>
    <t>佛山市南海区罗村华美商场</t>
  </si>
  <si>
    <t>佛山市南海区狮山镇罗村圩城南路2号</t>
  </si>
  <si>
    <t>周村帅兴电器厂</t>
  </si>
  <si>
    <t>山东省淄博市周村区青年路办事处黄营村创业园14号</t>
  </si>
  <si>
    <t>多功能电热锅</t>
  </si>
  <si>
    <t>美食达人</t>
  </si>
  <si>
    <t>容量：3.0L FJDG-34T</t>
  </si>
  <si>
    <t>2023.03.14</t>
  </si>
  <si>
    <t>非正常工作</t>
  </si>
  <si>
    <t>佛山市南海区左蔡耀益百货店</t>
  </si>
  <si>
    <t>佛山市南海区狮山镇罗村沿江北路1号益田假日天地负一层B1-027号商铺(住所申报)</t>
  </si>
  <si>
    <t>广东铁达信实业有限公司</t>
  </si>
  <si>
    <t>广州市番禺区大石街富石路496号新兴广场4∽5栋</t>
  </si>
  <si>
    <t>铁达信10000mAh简约带四线移动电源</t>
  </si>
  <si>
    <t>铁达信（图形）</t>
  </si>
  <si>
    <t>X-103DX</t>
  </si>
  <si>
    <t>佛山市南海区创飞百货店</t>
  </si>
  <si>
    <t>佛山市南海区狮山镇博爱中路61号和信广场二层内2A020、2A021号商铺(住所申报)</t>
  </si>
  <si>
    <t>深圳市佳劲源科技有限公司</t>
  </si>
  <si>
    <t>深圳市宝安区福海街道建安路36号福盈第二工业区A3栋2层</t>
  </si>
  <si>
    <t>樱花系列5000mAh迷你移动电源</t>
  </si>
  <si>
    <t>F11</t>
  </si>
  <si>
    <t>2023.07</t>
  </si>
  <si>
    <t>佛山市天汇百汇百货有限公司</t>
  </si>
  <si>
    <t>广州市勇耀塑料制品有限公司</t>
  </si>
  <si>
    <t>广州市番禺区沙湾镇东村青萝路侧1号厂房三楼</t>
  </si>
  <si>
    <t>灭蚊灯型电蚊拍</t>
  </si>
  <si>
    <t>飞尚</t>
  </si>
  <si>
    <t>货号：FS-9916</t>
  </si>
  <si>
    <t>2023-03-13</t>
  </si>
  <si>
    <t>对触及带电部件的
防护，稳定性和机械危险，结构</t>
  </si>
  <si>
    <t>合一电器（深圳）有限公司</t>
  </si>
  <si>
    <t>广东省深圳市龙岗区平湖街道平湖大街182号</t>
  </si>
  <si>
    <t>超声波香薰机 大（带加湿功能）</t>
  </si>
  <si>
    <t>MJ-ADB1CN</t>
  </si>
  <si>
    <t>2022.11</t>
  </si>
  <si>
    <t>广东德尔玛科技股份有限公司</t>
  </si>
  <si>
    <t>佛山市顺德区北滘镇马龙村委会龙汇路4号之一</t>
  </si>
  <si>
    <t>加湿器</t>
  </si>
  <si>
    <t>5.0L/DEM-F600</t>
  </si>
  <si>
    <t>佛山市苏宁易购销售有限公司南海狮山和信广场店</t>
  </si>
  <si>
    <t>佛山市南海区狮山城区博爱中路61号和信广场负一层部分</t>
  </si>
  <si>
    <t>浙江绍兴苏泊尔生活电器有限公司</t>
  </si>
  <si>
    <t>绍兴市世纪西街3号</t>
  </si>
  <si>
    <t>挂烫机</t>
  </si>
  <si>
    <t>GS30AP-18</t>
  </si>
  <si>
    <t>230720</t>
  </si>
  <si>
    <t>佛山市南海万江超市有限公司</t>
  </si>
  <si>
    <t>佛山市南海区丹灶镇商业大道1号珍丰广场1座负一层之一</t>
  </si>
  <si>
    <t>广州虎辉通用照明有限公司</t>
  </si>
  <si>
    <t>广州市荔湾区西华路134号</t>
  </si>
  <si>
    <t>充电时锂电池电蚊拍</t>
  </si>
  <si>
    <t>WP/L1-1-W100</t>
  </si>
  <si>
    <t>天虹数科商业股份有限公司佛山南海灯湖华府店</t>
  </si>
  <si>
    <t>佛山市南海区桂城街道南海大道北8号灯湖华府7座商业中心B1-12铺</t>
  </si>
  <si>
    <t>深圳市几素科技有限公司</t>
  </si>
  <si>
    <t>深圳市龙岗区园山街道荷坳社区长江埔二路8号A栋301A栋401、 B栋102;（在深圳市龙岗区坂田街道马安堂社区永香东路17号B栋301设有经营场所从事生产经营活动）</t>
  </si>
  <si>
    <t>迷你舱加湿器</t>
  </si>
  <si>
    <t>产品尺寸：110（L)×70(W)×110(H)mm  HU18</t>
  </si>
  <si>
    <t>佛山市麦尔电器有限公司</t>
  </si>
  <si>
    <t>佛山市南海区里水镇和顺大道三街5号</t>
  </si>
  <si>
    <t>广东省佛山市南海区里水镇和顺大道三街5号</t>
  </si>
  <si>
    <t>蒸汽挂烫机</t>
  </si>
  <si>
    <t>P/J203-S</t>
  </si>
  <si>
    <t>广东省佛山市顺德区北滘镇三乐路19号</t>
  </si>
  <si>
    <t>IH全智能电饭煲</t>
  </si>
  <si>
    <t>-/2307260100</t>
  </si>
  <si>
    <t>广东华南通商贸发展有限公司黄岐分公司</t>
  </si>
  <si>
    <t>佛山市南海区广佛一路98号嘉洲广场</t>
  </si>
  <si>
    <t>广东美的厨房电器制造有限公司</t>
  </si>
  <si>
    <t>广东省佛山市顺德区北滘镇永安路6号</t>
  </si>
  <si>
    <t>微波炉</t>
  </si>
  <si>
    <t>M1-211A 白色</t>
  </si>
  <si>
    <t>2023年4月26日</t>
  </si>
  <si>
    <t>全智能电饭煲</t>
  </si>
  <si>
    <t>3.0L MB-AFB3045R</t>
  </si>
  <si>
    <t>手持式吸尘器</t>
  </si>
  <si>
    <t>吸尘容量：0.3L 净重：2.9kg /OVS-EMI</t>
  </si>
  <si>
    <t>2022年10月8日</t>
  </si>
  <si>
    <t>佛山市悦家商业有限公司罗村分公司</t>
  </si>
  <si>
    <t>佛山市南海区狮山镇罗村芦塘村“小伙岗”海宜广场1号楼首层</t>
  </si>
  <si>
    <t>中山市纳维思电器有限公司</t>
  </si>
  <si>
    <t>中山市东凤镇民乐村感恩路民乐村商业楼C幢第五层</t>
  </si>
  <si>
    <t>衣物干燥机</t>
  </si>
  <si>
    <t>纳维思（图形）</t>
  </si>
  <si>
    <t>NWS-GF30</t>
  </si>
  <si>
    <t>2023/ 2024</t>
  </si>
  <si>
    <t>佛山市南海区康康雅雅便利店</t>
  </si>
  <si>
    <t>佛山市南海区狮山镇罗村街道新填街20号首层之一（住所申报）</t>
  </si>
  <si>
    <t>宁波赵记电器有限公司</t>
  </si>
  <si>
    <t>浙江省宁波市慈溪市周巷镇开发东路686号支路18号</t>
  </si>
  <si>
    <t>ZG12A</t>
  </si>
  <si>
    <t>2023年 2月</t>
  </si>
  <si>
    <t>广东格兰仕微波生活电器制造有限公司</t>
  </si>
  <si>
    <t>中山市黄圃镇马新工业区兴圃大道东3号</t>
  </si>
  <si>
    <t>P70D20L-D7（W0)</t>
  </si>
  <si>
    <t>2023. 07</t>
  </si>
  <si>
    <t>佛山市南海奋进电缆有限公司</t>
  </si>
  <si>
    <t>佛山市南海区桂城夏东孔溪村五灯围工业区</t>
  </si>
  <si>
    <t>广东省佛山市南海区桂城夏东孔溪村五灯围工业区</t>
  </si>
  <si>
    <t>PB-6</t>
  </si>
  <si>
    <t>2023.3.25</t>
  </si>
  <si>
    <t>深圳沃尔玛百货零售有限公司佛山桂城分店</t>
  </si>
  <si>
    <t>佛山市南海区桂城南海大道北75号地下第一层</t>
  </si>
  <si>
    <t>冠捷视听科技（深圳）有限公司</t>
  </si>
  <si>
    <t>深圳市南山区粤海街道高新区社区科苑南路3156号深圳湾创新科技中心2栋A座4201</t>
  </si>
  <si>
    <t>USB插座</t>
  </si>
  <si>
    <t>1.6米全长 SPB4320WA/93</t>
  </si>
  <si>
    <t>青米（北京）科技有限公司</t>
  </si>
  <si>
    <t>北京市海淀区莲花池西里26号院1号楼二层202</t>
  </si>
  <si>
    <t>延长线排插（带电源适配器）</t>
  </si>
  <si>
    <t>产品长度：全长：1.8m 座体尺寸：225×41×26mm XMCXB05QMN</t>
  </si>
  <si>
    <t>2023. 09</t>
  </si>
  <si>
    <t>佛山市钜茂商业有限公司</t>
  </si>
  <si>
    <t>广州市好帮手沃沃纸塑有限公司</t>
  </si>
  <si>
    <t>广州市番禺区化龙镇沙亭中约大街东一巷2号101房</t>
  </si>
  <si>
    <t>塑料购物袋</t>
  </si>
  <si>
    <t>610×（356+178）mm×0.03mm 承重：5kg</t>
  </si>
  <si>
    <t>环保要求</t>
  </si>
  <si>
    <t>佛山市南海区丹灶镇商业大道1号珍丰广场2座负一层之一</t>
  </si>
  <si>
    <t>永信纸塑制品（广州）股份有限公司</t>
  </si>
  <si>
    <t>广州市白云区太和镇田心村田心中心路70号3栋101室</t>
  </si>
  <si>
    <t>非食品直接接触塑料购物袋</t>
  </si>
  <si>
    <t>660×（400+200）mm×0.03mm</t>
  </si>
  <si>
    <t>佛山市南海区曾茹青零食店</t>
  </si>
  <si>
    <t>佛山市南海区丹灶镇有为大道22号B座首层A013-A016铺及A020-A021铺（住所申报）</t>
  </si>
  <si>
    <t>东莞市腾旺环保新材料有限公司</t>
  </si>
  <si>
    <t>广东省东莞市黄江镇田星路19号5栋101室</t>
  </si>
  <si>
    <t>508×（305+152.5）×0.03mm</t>
  </si>
  <si>
    <t>佛山市嘉荣超市有限公司</t>
  </si>
  <si>
    <t>佛山市南海区狮山镇博爱路61号和信广场首层局部、负一层局部</t>
  </si>
  <si>
    <t>午申实业（上海）有限公司</t>
  </si>
  <si>
    <t>江苏省盐城市建湖县上岗镇上岗产业园岗东社区园区</t>
  </si>
  <si>
    <t>480mm×（280+100）mm×0.03mm</t>
  </si>
  <si>
    <t>广东崇熙环保科技有限公司</t>
  </si>
  <si>
    <t>深圳市深汕特别合作区鹅埠镇深汕大道北侧崇熙环保工业园</t>
  </si>
  <si>
    <t>非食品直接接触用生物降解塑料购物袋</t>
  </si>
  <si>
    <t>660MM×（410+180）MM×0.05MM</t>
  </si>
  <si>
    <t>广州百佳永辉超市有限公司佛山南海万达广场分店</t>
  </si>
  <si>
    <t>安徽华驰环保科技有限公司</t>
  </si>
  <si>
    <t>合肥市蜀山新产业园区湖光东路1169号</t>
  </si>
  <si>
    <t>540mm×（400+200）mm×0.043mm</t>
  </si>
  <si>
    <t>佛山市南海合丰橡胶制品有限公司</t>
  </si>
  <si>
    <t>广东省佛山市南海区狮山镇罗村下柏村</t>
  </si>
  <si>
    <t>快流量奶嘴</t>
  </si>
  <si>
    <t>2023年03月18日</t>
  </si>
  <si>
    <t>奶嘴</t>
  </si>
  <si>
    <t>2022年07月20日</t>
  </si>
  <si>
    <t>佛山海卓力塑业有限公司</t>
  </si>
  <si>
    <r>
      <rPr>
        <sz val="10"/>
        <rFont val="宋体"/>
        <charset val="134"/>
      </rPr>
      <t>佛山市南海区狮山科技工业园</t>
    </r>
    <r>
      <rPr>
        <sz val="10"/>
        <rFont val="宋体"/>
        <charset val="0"/>
      </rPr>
      <t>B</t>
    </r>
    <r>
      <rPr>
        <sz val="10"/>
        <rFont val="宋体"/>
        <charset val="134"/>
      </rPr>
      <t>区博爱东路</t>
    </r>
    <r>
      <rPr>
        <sz val="10"/>
        <rFont val="宋体"/>
        <charset val="0"/>
      </rPr>
      <t>6</t>
    </r>
    <r>
      <rPr>
        <sz val="10"/>
        <rFont val="宋体"/>
        <charset val="134"/>
      </rPr>
      <t>号</t>
    </r>
  </si>
  <si>
    <t>佛山市南海区狮山科技工业园B区博爱东路6号</t>
  </si>
  <si>
    <t>海卓力一次性手套</t>
  </si>
  <si>
    <t>海卓力</t>
  </si>
  <si>
    <t>50只  均号</t>
  </si>
  <si>
    <t>2023年10月03日</t>
  </si>
  <si>
    <t>鑫雅一次性手套</t>
  </si>
  <si>
    <t>鑫雅</t>
  </si>
  <si>
    <t>150枚</t>
  </si>
  <si>
    <t>2023年09月08日</t>
  </si>
  <si>
    <t>佛山市塑冠包装有限公司</t>
  </si>
  <si>
    <r>
      <rPr>
        <sz val="10"/>
        <rFont val="宋体"/>
        <charset val="134"/>
      </rPr>
      <t>佛山市南海区狮山科技工业园</t>
    </r>
    <r>
      <rPr>
        <sz val="10"/>
        <rFont val="宋体"/>
        <charset val="0"/>
      </rPr>
      <t>A</t>
    </r>
    <r>
      <rPr>
        <sz val="10"/>
        <rFont val="宋体"/>
        <charset val="134"/>
      </rPr>
      <t>区兆兴路</t>
    </r>
  </si>
  <si>
    <t>佛山市南海区狮山科技工业园A区兆兴路</t>
  </si>
  <si>
    <t>防盗拉环盖</t>
  </si>
  <si>
    <t>2023年11月29日</t>
  </si>
  <si>
    <t>2.6ml小鱼</t>
  </si>
  <si>
    <t>2023年07月23日</t>
  </si>
  <si>
    <t>佛山市烁可力食品有限公司</t>
  </si>
  <si>
    <r>
      <rPr>
        <sz val="10"/>
        <rFont val="宋体"/>
        <charset val="134"/>
      </rPr>
      <t>广东省佛山市南海区狮山镇松岗松夏工业园长盛路</t>
    </r>
    <r>
      <rPr>
        <sz val="10"/>
        <rFont val="宋体"/>
        <charset val="0"/>
      </rPr>
      <t>2</t>
    </r>
    <r>
      <rPr>
        <sz val="10"/>
        <rFont val="宋体"/>
        <charset val="134"/>
      </rPr>
      <t>号（综合楼，五金车间</t>
    </r>
    <r>
      <rPr>
        <sz val="10"/>
        <rFont val="宋体"/>
        <charset val="0"/>
      </rPr>
      <t>1</t>
    </r>
    <r>
      <rPr>
        <sz val="10"/>
        <rFont val="宋体"/>
        <charset val="134"/>
      </rPr>
      <t>首层自编</t>
    </r>
    <r>
      <rPr>
        <sz val="10"/>
        <rFont val="宋体"/>
        <charset val="0"/>
      </rPr>
      <t>1</t>
    </r>
    <r>
      <rPr>
        <sz val="10"/>
        <rFont val="宋体"/>
        <charset val="134"/>
      </rPr>
      <t>）（住所申报）</t>
    </r>
  </si>
  <si>
    <t>广东省佛山市南海区狮山镇松岗松夏工业园长盛路2号（综合楼，五金车间1首层自编1）（住所申报）</t>
  </si>
  <si>
    <t>420ml燕麦牛奶瓶</t>
  </si>
  <si>
    <t>420ml</t>
  </si>
  <si>
    <t>2023年12月05日</t>
  </si>
  <si>
    <t>320ml酸奶瓶</t>
  </si>
  <si>
    <t>320ml</t>
  </si>
  <si>
    <t>佛山市樵宝电器有限公司</t>
  </si>
  <si>
    <t>佛山市南海区西樵科技工业园建新路</t>
  </si>
  <si>
    <t>高压锅</t>
  </si>
  <si>
    <t>4.0L  20cm</t>
  </si>
  <si>
    <t>2023年11月</t>
  </si>
  <si>
    <t>5.0L  22cm</t>
  </si>
  <si>
    <t>佛山市南海区西樵联赢百货商店</t>
  </si>
  <si>
    <r>
      <rPr>
        <sz val="10"/>
        <rFont val="宋体"/>
        <charset val="134"/>
      </rPr>
      <t>佛山市南海区西樵科技工业园新纺大道今易德商贸广场</t>
    </r>
    <r>
      <rPr>
        <sz val="10"/>
        <rFont val="宋体"/>
        <charset val="0"/>
      </rPr>
      <t>F</t>
    </r>
    <r>
      <rPr>
        <sz val="10"/>
        <rFont val="宋体"/>
        <charset val="134"/>
      </rPr>
      <t>座</t>
    </r>
    <r>
      <rPr>
        <sz val="10"/>
        <rFont val="宋体"/>
        <charset val="0"/>
      </rPr>
      <t>1</t>
    </r>
    <r>
      <rPr>
        <sz val="10"/>
        <rFont val="宋体"/>
        <charset val="134"/>
      </rPr>
      <t>、</t>
    </r>
    <r>
      <rPr>
        <sz val="10"/>
        <rFont val="宋体"/>
        <charset val="0"/>
      </rPr>
      <t>2</t>
    </r>
    <r>
      <rPr>
        <sz val="10"/>
        <rFont val="宋体"/>
        <charset val="134"/>
      </rPr>
      <t>号</t>
    </r>
  </si>
  <si>
    <t>佛山市南海区尚优塑料包装厂</t>
  </si>
  <si>
    <t>佛山市南海区狮山镇罗村联星大道南房工业区环区路18号</t>
  </si>
  <si>
    <t>康万佳保鲜袋</t>
  </si>
  <si>
    <t>尚优</t>
  </si>
  <si>
    <t>25x35cmx6.5μm</t>
  </si>
  <si>
    <t>2023年08月05日</t>
  </si>
  <si>
    <t>江门市浩天塑料包装有限公司</t>
  </si>
  <si>
    <t>江门市新会区今兴路18号</t>
  </si>
  <si>
    <t>佳能平口点断式保鲜袋（RP30）</t>
  </si>
  <si>
    <t>佳能</t>
  </si>
  <si>
    <t>300毫米x400毫米x0.007毫米x100个</t>
  </si>
  <si>
    <t>2023年05月08日</t>
  </si>
  <si>
    <t>佛山市南海区晶彩包装有限公司</t>
  </si>
  <si>
    <t>佛山市南海区狮山镇罗村街边七星工业区新屋地块第一座厂房</t>
  </si>
  <si>
    <t>佛山市南海区狮山镇罗村街边七星工业区A区8路</t>
  </si>
  <si>
    <t>纸板盒</t>
  </si>
  <si>
    <t>11.5×8.5×8cm</t>
  </si>
  <si>
    <t>2023年08月03日</t>
  </si>
  <si>
    <t>佛山市胜美商业投资有限公司</t>
  </si>
  <si>
    <r>
      <rPr>
        <sz val="10"/>
        <rFont val="宋体"/>
        <charset val="134"/>
      </rPr>
      <t>佛山市南海区狮山镇罗村联和工业二区一路利华综合大楼地下自编</t>
    </r>
    <r>
      <rPr>
        <sz val="10"/>
        <rFont val="宋体"/>
        <charset val="0"/>
      </rPr>
      <t>2</t>
    </r>
    <r>
      <rPr>
        <sz val="10"/>
        <rFont val="宋体"/>
        <charset val="134"/>
      </rPr>
      <t>号</t>
    </r>
  </si>
  <si>
    <t>广州市佳厨日用塑料制品有限公司</t>
  </si>
  <si>
    <t>广州市白云区太和夏良工业区</t>
  </si>
  <si>
    <t>空气炸锅纸托方形</t>
  </si>
  <si>
    <t>30张，16×16×4.5cm</t>
  </si>
  <si>
    <t>2023年04月01日</t>
  </si>
  <si>
    <t>佛山市广顺塑料五金制造有限公司</t>
  </si>
  <si>
    <t>佛山市南海区西樵镇西樵科技工业园创业大道八号（织造车间一）（住所申报）</t>
  </si>
  <si>
    <t>注塑环保盒</t>
  </si>
  <si>
    <t>广顺</t>
  </si>
  <si>
    <t>46.5x22.4x37.5CM  GS-6828</t>
  </si>
  <si>
    <t>2023年10月</t>
  </si>
  <si>
    <t>注塑碗</t>
  </si>
  <si>
    <t>52.6x17.7x36CM  Y-1000</t>
  </si>
  <si>
    <t>佛山市南海区迎福百货有限公司</t>
  </si>
  <si>
    <r>
      <rPr>
        <sz val="10"/>
        <rFont val="宋体"/>
        <charset val="134"/>
      </rPr>
      <t>佛山市南海区丹灶镇金沙城区金兴路</t>
    </r>
    <r>
      <rPr>
        <sz val="10"/>
        <rFont val="宋体"/>
        <charset val="0"/>
      </rPr>
      <t>4</t>
    </r>
    <r>
      <rPr>
        <sz val="10"/>
        <rFont val="宋体"/>
        <charset val="134"/>
      </rPr>
      <t>号</t>
    </r>
    <r>
      <rPr>
        <sz val="10"/>
        <rFont val="宋体"/>
        <charset val="0"/>
      </rPr>
      <t>01</t>
    </r>
    <r>
      <rPr>
        <sz val="10"/>
        <rFont val="宋体"/>
        <charset val="134"/>
      </rPr>
      <t>座二层</t>
    </r>
    <r>
      <rPr>
        <sz val="10"/>
        <rFont val="宋体"/>
        <charset val="0"/>
      </rPr>
      <t>A1</t>
    </r>
    <r>
      <rPr>
        <sz val="10"/>
        <rFont val="宋体"/>
        <charset val="134"/>
      </rPr>
      <t>号商铺</t>
    </r>
  </si>
  <si>
    <t>福建省恒圣达包装有限公司</t>
  </si>
  <si>
    <t>福建省莆田市涵江区国欢镇码头村励浦80号</t>
  </si>
  <si>
    <t>可弯曲纸吸管</t>
  </si>
  <si>
    <t>6mm×210mm×30支装</t>
  </si>
  <si>
    <t>2023年08月15日</t>
  </si>
  <si>
    <t>吸管</t>
  </si>
  <si>
    <t>直径6mm×长度197mm</t>
  </si>
  <si>
    <t>2022年05月06日</t>
  </si>
  <si>
    <t>佛山市彩悦包装有限公司</t>
  </si>
  <si>
    <r>
      <rPr>
        <sz val="10"/>
        <rFont val="宋体"/>
        <charset val="134"/>
      </rPr>
      <t>佛山市南海区西樵镇太平大南工业区</t>
    </r>
    <r>
      <rPr>
        <sz val="10"/>
        <rFont val="宋体"/>
        <charset val="0"/>
      </rPr>
      <t>3</t>
    </r>
    <r>
      <rPr>
        <sz val="10"/>
        <rFont val="宋体"/>
        <charset val="134"/>
      </rPr>
      <t>号之</t>
    </r>
    <r>
      <rPr>
        <sz val="10"/>
        <rFont val="宋体"/>
        <charset val="0"/>
      </rPr>
      <t>2</t>
    </r>
    <r>
      <rPr>
        <sz val="10"/>
        <rFont val="宋体"/>
        <charset val="134"/>
      </rPr>
      <t>，之</t>
    </r>
    <r>
      <rPr>
        <sz val="10"/>
        <rFont val="宋体"/>
        <charset val="0"/>
      </rPr>
      <t>3</t>
    </r>
    <r>
      <rPr>
        <sz val="10"/>
        <rFont val="宋体"/>
        <charset val="134"/>
      </rPr>
      <t>（住所申报）</t>
    </r>
  </si>
  <si>
    <t>佛山市南海区西樵镇太平大南工业区3号之2，之3（住所申报）</t>
  </si>
  <si>
    <t>BBB01106空白面包糠胶袋</t>
  </si>
  <si>
    <t>420*280+10mm*8C</t>
  </si>
  <si>
    <t>2023年11月10日</t>
  </si>
  <si>
    <t>佛山市南海区西樵中邦包装材料厂</t>
  </si>
  <si>
    <r>
      <rPr>
        <sz val="10"/>
        <rFont val="宋体"/>
        <charset val="134"/>
      </rPr>
      <t>佛山市南海区西樵镇科技工业园纺织产业基地致兴路中段工业楼</t>
    </r>
    <r>
      <rPr>
        <sz val="10"/>
        <rFont val="宋体"/>
        <charset val="0"/>
      </rPr>
      <t>E2</t>
    </r>
    <r>
      <rPr>
        <sz val="10"/>
        <rFont val="宋体"/>
        <charset val="134"/>
      </rPr>
      <t>座之二（住所申报）</t>
    </r>
  </si>
  <si>
    <t>佛山市南海区西樵镇科技工业园纺织产业基地致兴路中段工业楼E2座之二（住所申报）</t>
  </si>
  <si>
    <t>2.5KG上海特小晶阴阳袋（打码）</t>
  </si>
  <si>
    <t>470mm*285mm</t>
  </si>
  <si>
    <t>维塔（广东）日用品有限公司</t>
  </si>
  <si>
    <t>佛山市南海区丹灶镇南海国家生态工业示范园区捷贝路10号之二（住所申报）</t>
  </si>
  <si>
    <t>香橙去油洗潔精</t>
  </si>
  <si>
    <t>——</t>
  </si>
  <si>
    <t>1.08kg/瓶/I型</t>
  </si>
  <si>
    <t>2023-12-01/BA23120101</t>
  </si>
  <si>
    <t>2023-12-07</t>
  </si>
  <si>
    <t>佛山御展科技有限公司</t>
  </si>
  <si>
    <t>佛山市南海区里水镇沙涌村沙步工业区沙步中路9号之一</t>
  </si>
  <si>
    <t>高效洗滌劑</t>
  </si>
  <si>
    <t>5L/瓶/——</t>
  </si>
  <si>
    <t>2023-12-04/——</t>
  </si>
  <si>
    <t>2023-12-08</t>
  </si>
  <si>
    <t>广东优凯科技有限公司</t>
  </si>
  <si>
    <t>佛山市南海区里水镇科冠路5号（住所申报）</t>
  </si>
  <si>
    <t>小苏打玻尿酸洗洁精</t>
  </si>
  <si>
    <t>1kg/瓶/——</t>
  </si>
  <si>
    <t>2023-11-29/2023112901</t>
  </si>
  <si>
    <t>佛山市臻亮洗涤用品有限公司</t>
  </si>
  <si>
    <t>佛山市南海区狮山镇狮山工业园A区科韵路9号（厂房二）一楼</t>
  </si>
  <si>
    <t>广东省佛山市南海区狮山镇工业园A区科韵路9号</t>
  </si>
  <si>
    <t>洗洁精</t>
  </si>
  <si>
    <t>20千克/桶/——</t>
  </si>
  <si>
    <t>2023-10-04/231005</t>
  </si>
  <si>
    <t>佛山市亮柔日用品有限公司</t>
  </si>
  <si>
    <t>佛山市南海区狮山镇强狮路6号邹镇勇厂房3车间第二层（住所申报）</t>
  </si>
  <si>
    <t>佛山市南海区狮山镇强狮路6号邹镇勇厂房3车间第一层生产车间（住所申报）</t>
  </si>
  <si>
    <t>柠檬去油洗洁精</t>
  </si>
  <si>
    <t>3kg/——</t>
  </si>
  <si>
    <t>2023-12-01/LY068812</t>
  </si>
  <si>
    <t>广东秦晟环保科技有限公司</t>
  </si>
  <si>
    <t>佛山市南海区大沥镇黄岐泌冲龙尾岗工业区自编12号四层</t>
  </si>
  <si>
    <t>10L/桶/——</t>
  </si>
  <si>
    <t>2023-12-07/——</t>
  </si>
  <si>
    <t>佛山市南海区大沥天玛车行</t>
  </si>
  <si>
    <t>佛山市南海区大沥镇黄岐广佛路113号首层商铺之一（住所申报）</t>
  </si>
  <si>
    <t>天能帅福得能源股份有限公司</t>
  </si>
  <si>
    <t>浙江省长兴县画溪工业园区</t>
  </si>
  <si>
    <t>锂离子电池组</t>
  </si>
  <si>
    <t>－</t>
  </si>
  <si>
    <t>DZ48N-24ES 48V24Ah</t>
  </si>
  <si>
    <t>2023-10-20</t>
  </si>
  <si>
    <t>2023-12-13</t>
  </si>
  <si>
    <t>星恒电源（滁州）有限公司</t>
  </si>
  <si>
    <t>安徽省滁州市苏滁现代产业园双城路689号</t>
  </si>
  <si>
    <t>锂电池组</t>
  </si>
  <si>
    <t>DZ48N-12EM 48V12Ah</t>
  </si>
  <si>
    <t>2023-09-20</t>
  </si>
  <si>
    <t>佛山市电旅网络科技有限公司</t>
  </si>
  <si>
    <t>佛山市南海区大沥镇黄岐林园路198号首层B号铺（住所申报）</t>
  </si>
  <si>
    <t>广东鲸电能源科技有限公司</t>
  </si>
  <si>
    <t>佛山市南海区凤秀岗工业区</t>
  </si>
  <si>
    <t>动力锂电池组</t>
  </si>
  <si>
    <t>FN48V-13ES 48V30Ah</t>
  </si>
  <si>
    <t>2023-12</t>
  </si>
  <si>
    <t>江西新威动力能源科技有限公司</t>
  </si>
  <si>
    <t>江西上高黄金堆工业园区</t>
  </si>
  <si>
    <t>电动自行车用阀控式铅酸蓄电池</t>
  </si>
  <si>
    <t>6-DZF-20 12V20Ah</t>
  </si>
  <si>
    <t>佛山市南海区大沥镇黄岐兴雅摩托车商行</t>
  </si>
  <si>
    <t>佛山市南海区大沥镇黄岐沙溪新市路北侧01号综合楼自编08号铺（住所申报）</t>
  </si>
  <si>
    <t>浙江天能电池（江苏）有限公司</t>
  </si>
  <si>
    <t>江苏省宿迁市沭阳开发区天能工业园</t>
  </si>
  <si>
    <t>天能电池</t>
  </si>
  <si>
    <t>6-DZF-13 12V13Ah</t>
  </si>
  <si>
    <t>2023-10-22</t>
  </si>
  <si>
    <t>2023-12-14</t>
  </si>
  <si>
    <t>佛山市南海区湘鑫摩托车商行</t>
  </si>
  <si>
    <t>佛山市南海区大沥镇黄岐沙溪新市路北侧01号综合楼自编5号首层商铺（住所申报）</t>
  </si>
  <si>
    <t>天能电池（芜湖）有限公司</t>
  </si>
  <si>
    <t>安徽省芜湖市芜湖经济技术开发区西凯湖工业园</t>
  </si>
  <si>
    <t>雅迪专用铅酸蓄电池</t>
  </si>
  <si>
    <t>天能</t>
  </si>
  <si>
    <t>6-DZF-12 48V12Ah</t>
  </si>
  <si>
    <t>佛山市南海区南万商贸有限公司</t>
  </si>
  <si>
    <t>佛山市南海区桂城街道桂澜北路28号南海万达广场室内步行街2F层2053号商铺（住所申报）</t>
  </si>
  <si>
    <t>山东省聚成医疗器械有限公司</t>
  </si>
  <si>
    <t>山东省潍坊市安丘市双丰大道东段南侧</t>
  </si>
  <si>
    <t>咱们裸熊一次性口罩（10片装）</t>
  </si>
  <si>
    <t>17.5cm×9.5cm</t>
  </si>
  <si>
    <t>2023-03-15/1019307401</t>
  </si>
  <si>
    <t>广东同德药业有限公司</t>
  </si>
  <si>
    <t>广东省湛江市霞山区华港路10号</t>
  </si>
  <si>
    <t>十片装森系一次性口罩</t>
  </si>
  <si>
    <t>2022-11-20/1987232401</t>
  </si>
  <si>
    <t>广东华南通商贸发展有限公司佛山南海石龙南路分公司</t>
  </si>
  <si>
    <t>佛山市南海区桂城街道石龙南路6号南宇广场负一层B101铺</t>
  </si>
  <si>
    <t>可孚医疗科技股份有限公司</t>
  </si>
  <si>
    <t>湖南省长沙市雨花区振华路816号</t>
  </si>
  <si>
    <t>KN95口罩</t>
  </si>
  <si>
    <t>KF-KZ-002</t>
  </si>
  <si>
    <t>2022-12-18/PC2212068</t>
  </si>
  <si>
    <t>佛山市三乔焊接实业有限公司</t>
  </si>
  <si>
    <t>佛山市南海区大沥镇盐步联安大道东隅工业区60号之二（住所申报）</t>
  </si>
  <si>
    <t>直流弧焊机</t>
  </si>
  <si>
    <t>三乔</t>
  </si>
  <si>
    <t>40A/21.6V～280A/31.2V
MMA-400</t>
  </si>
  <si>
    <t>2023</t>
  </si>
  <si>
    <t>2023-12-19</t>
  </si>
  <si>
    <t>佛山市天朗时代科技有限公司</t>
  </si>
  <si>
    <t>佛山市南海区大沥镇盐步河东南井工业区B区综合厂房B-D座第二层之一厂房</t>
  </si>
  <si>
    <t>氩弧焊机</t>
  </si>
  <si>
    <t>天朗</t>
  </si>
  <si>
    <t>15A/10.6V~170A/16.8V
WS-250S</t>
  </si>
  <si>
    <t>2023-08</t>
  </si>
  <si>
    <t>佛山市淅安消防设备有限公司</t>
  </si>
  <si>
    <t>佛山市南海区西樵镇百西科技园大道边斜堪塱河涌铺5号铺（住所申报）</t>
  </si>
  <si>
    <t>广东联塑安防科技有限公司</t>
  </si>
  <si>
    <t>广东省江门市鹤山市鹤山工业城和顺路641号、643号、645号、647号、649号、651号、653号、655号</t>
  </si>
  <si>
    <t>手提式干粉灭火器</t>
  </si>
  <si>
    <t>MFZ/ABC4A</t>
  </si>
  <si>
    <t>2023-09</t>
  </si>
  <si>
    <t>2023-12-05</t>
  </si>
  <si>
    <t>佛山市南海迪达斯通风设备厂</t>
  </si>
  <si>
    <t>佛山市南海区大沥镇盐步横江横沙路63号之一</t>
  </si>
  <si>
    <t>防火阀</t>
  </si>
  <si>
    <t>FHF WSDc-k-500×400</t>
  </si>
  <si>
    <t>2023-11</t>
  </si>
  <si>
    <t>2023-11-23</t>
  </si>
  <si>
    <t>佛山市南海祥盾门业有限公司</t>
  </si>
  <si>
    <t>佛山市南海区桂城街道平洲平南祥罗村吉丁围工业区</t>
  </si>
  <si>
    <t>特级防火卷帘（无机）</t>
  </si>
  <si>
    <t>TFJ(W)-300300-TF3-Cz-S-260</t>
  </si>
  <si>
    <t>2023-11-30</t>
  </si>
  <si>
    <t>2023-12-01</t>
  </si>
  <si>
    <t>佛山市南海区永天安消防器材经营部</t>
  </si>
  <si>
    <t>佛山市南海区西樵镇民强桥侧36号铺</t>
  </si>
  <si>
    <t>广东敏华电器有限公司</t>
  </si>
  <si>
    <t>广东省江门市荷塘镇为民闲步工业区</t>
  </si>
  <si>
    <t>消防应急照明灯具</t>
  </si>
  <si>
    <t>M-ZFZD-E5W3002</t>
  </si>
  <si>
    <t>2023-09-15</t>
  </si>
  <si>
    <t>2023-12-04</t>
  </si>
  <si>
    <t>广东平安消防实业有限公司</t>
  </si>
  <si>
    <t>佛山市南海区桂城街道平洲工业园永顺路</t>
  </si>
  <si>
    <t>MFZ/ABC4</t>
  </si>
  <si>
    <t>2023-11-10</t>
  </si>
  <si>
    <t>泉州市三星消防设备有限公司</t>
  </si>
  <si>
    <t>福建省南安市成功科技工业园</t>
  </si>
  <si>
    <t>有衬里消防水带</t>
  </si>
  <si>
    <t>8-65-20-涤纶长丝/涤纶长丝-聚氨酯</t>
  </si>
  <si>
    <t>2023-10</t>
  </si>
  <si>
    <t>佛山市泓安消防设备有限公司</t>
  </si>
  <si>
    <t>佛山市南海区九江镇龙高路旁敦根工业区周锡源厂房首层A2号</t>
  </si>
  <si>
    <t>高邮市江山消防设备有限公司</t>
  </si>
  <si>
    <t>江苏省高邮市三垛镇工业集中区</t>
  </si>
  <si>
    <t>山河</t>
  </si>
  <si>
    <t>2023-12-06</t>
  </si>
  <si>
    <t>佛山市桓煌消防设备有限公司</t>
  </si>
  <si>
    <t>佛山市南海区广佛公路盐步路段广东广佛百货五金城内会展中心首层40号商铺</t>
  </si>
  <si>
    <t>广东省佛山市南海区桂城街道平洲工业园永顺路</t>
  </si>
  <si>
    <t>PA-ZFZD-E2W-DT1</t>
  </si>
  <si>
    <t>2023-10-16</t>
  </si>
  <si>
    <t>佛山市波亚米特服饰有限公司</t>
  </si>
  <si>
    <t>佛山市南海区桂城东约南畔工业区2号</t>
  </si>
  <si>
    <t>广东省佛山市桂城南畔工业区2号</t>
  </si>
  <si>
    <t>女童上衣</t>
  </si>
  <si>
    <t>-------</t>
  </si>
  <si>
    <t>150/72</t>
  </si>
  <si>
    <t>2023年06月16日</t>
  </si>
  <si>
    <t/>
  </si>
  <si>
    <t>广东爱依服商贸有限公司</t>
  </si>
  <si>
    <t>佛山市南海区桂城街道平洲永安北路瑞丰街3号首层之二、2层之二、3-4层</t>
  </si>
  <si>
    <t>广州影裳服饰有限公司</t>
  </si>
  <si>
    <t>广州市增城区新塘镇石下村新沙大道北65号A栋二楼</t>
  </si>
  <si>
    <t>梭织吊带裙B</t>
  </si>
  <si>
    <t>IEF爱依服</t>
  </si>
  <si>
    <t>140/68</t>
  </si>
  <si>
    <t>监督总体严重不合格</t>
  </si>
  <si>
    <t>绳带要求、产品使用说明(标识)</t>
  </si>
  <si>
    <t>佛山淘气贝贝服饰有限公司</t>
  </si>
  <si>
    <t>佛山市南海区桂城工业区A3街区西约段自编8号之一</t>
  </si>
  <si>
    <t>佛山市淘气贝贝服饰有限公司</t>
  </si>
  <si>
    <t>佛山市南海区桂城简平路淘气贝贝1号产业园</t>
  </si>
  <si>
    <t>T恤</t>
  </si>
  <si>
    <t>TQ.bebe</t>
  </si>
  <si>
    <t>130/64</t>
  </si>
  <si>
    <t>监督总体不合格</t>
  </si>
  <si>
    <t>产品使用说明(标识)</t>
  </si>
  <si>
    <t>佛山市优奇少年内衣用品有限公司</t>
  </si>
  <si>
    <t>佛山市南海区桂城街道东二南兴工业区10号自编3号楼三楼之一</t>
  </si>
  <si>
    <t>广东省佛山市南海区桂城东二南兴工业区10号3号楼</t>
  </si>
  <si>
    <t>男童背心</t>
  </si>
  <si>
    <t>佛山市博铖服饰有限公司</t>
  </si>
  <si>
    <t>佛山市南海区桂城叠南工业区3号楼二层自编之一</t>
  </si>
  <si>
    <t>佛山嘉瑞服装有限公司</t>
  </si>
  <si>
    <t>广东省佛山市南海区桂城街道叠南村委会北面工业大楼二层之一</t>
  </si>
  <si>
    <t>女童裙子</t>
  </si>
  <si>
    <t>慧呗儿</t>
  </si>
  <si>
    <t>140</t>
  </si>
  <si>
    <t>产品使用说明(标识)、甲醛含量、绳带要求</t>
  </si>
  <si>
    <t>杰里（广东）纺织服装有限公司</t>
  </si>
  <si>
    <t>佛山市南海区桂城街道桂澜北路26号依云置地中心3座1201室</t>
  </si>
  <si>
    <t>梦亦同趣（广东）服装科技有限公司</t>
  </si>
  <si>
    <t>佛山市禅城区张槎街道玉带路16号三十四座首层1号</t>
  </si>
  <si>
    <t>女童T恤</t>
  </si>
  <si>
    <t>120/60</t>
  </si>
  <si>
    <t>佛山雄风服饰有限公司</t>
  </si>
  <si>
    <t>佛山市南海区大沥镇黄岐林园二路21号自编201室</t>
  </si>
  <si>
    <t>中山市瑞美度服饰有限公司</t>
  </si>
  <si>
    <t>广东省中山市小榄镇西区祥龙路231号</t>
  </si>
  <si>
    <t>男士泳裤</t>
  </si>
  <si>
    <t>TADDLEE</t>
  </si>
  <si>
    <t>M</t>
  </si>
  <si>
    <t>广州红石科技有限公司</t>
  </si>
  <si>
    <t>广州市荔湾区芳村大道中187号302-1</t>
  </si>
  <si>
    <t>广东骆驼服饰有限公司</t>
  </si>
  <si>
    <t>佛山市南海区里水镇甘蕉社区上街西线工业区18号</t>
  </si>
  <si>
    <t>女款连体泳衣</t>
  </si>
  <si>
    <t>165/84A M</t>
  </si>
  <si>
    <t>台州市等闲度服饰有限公司</t>
  </si>
  <si>
    <t>台州市临海市永丰镇杨杜村1-10号</t>
  </si>
  <si>
    <t>佛山市梧桐本色内衣有限公司</t>
  </si>
  <si>
    <t>广东省佛山市南海区大沥镇岭南路85号广佛智城11B号楼第10层第1001A-1002B、1007A-1007E</t>
  </si>
  <si>
    <t>泳衣</t>
  </si>
  <si>
    <t>165/90(L)</t>
  </si>
  <si>
    <t>2023年06月19日</t>
  </si>
  <si>
    <t>佛山市南海区华南通商贸发展有限公司</t>
  </si>
  <si>
    <t>佛山市南海区桂城桂澜路城市广场A座</t>
  </si>
  <si>
    <t>俊丹（汕头）服装实业有限公司</t>
  </si>
  <si>
    <t>广东省汕头市潮阳区和平镇和平双凤加工区（广东恒新实业公司）三楼</t>
  </si>
  <si>
    <t>贝婴丽外出服</t>
  </si>
  <si>
    <t>贝婴丽</t>
  </si>
  <si>
    <t>上装120/60 下装120/56</t>
  </si>
  <si>
    <t>2023年06月15日</t>
  </si>
  <si>
    <t>武汉市福尔商贸有限公司</t>
  </si>
  <si>
    <t>武汉市黄陂区临空中路通汇服装产业园C1栋</t>
  </si>
  <si>
    <t>女式泳装X4200</t>
  </si>
  <si>
    <t>L</t>
  </si>
  <si>
    <t>广州市迪鸥体育用品有限公司</t>
  </si>
  <si>
    <t>广东省广州市白云区米龙龙陂口街1号迪鸥工业楼</t>
  </si>
  <si>
    <t>女泳衣</t>
  </si>
  <si>
    <t>卓浪</t>
  </si>
  <si>
    <t>L 165/88A</t>
  </si>
  <si>
    <t>佛山市南海区绿叶百货店</t>
  </si>
  <si>
    <t>佛山市南海区桂城桂澜路东侧地段佰围商业中心商业楼2座一楼K10、K11、K12号</t>
  </si>
  <si>
    <t>台州市椒江安奇电器厂</t>
  </si>
  <si>
    <t>台州市椒江葭芷南洋</t>
  </si>
  <si>
    <t>350mm多功能长叶夹扇（包装盒标称）</t>
  </si>
  <si>
    <t>中粤</t>
  </si>
  <si>
    <t>220V～ 50Hz 10W FC01-350</t>
  </si>
  <si>
    <t>电源连接和外部软线</t>
  </si>
  <si>
    <t>佛山市景胜申子辰网络科技有限公司</t>
  </si>
  <si>
    <t>佛山市南海区桂城街道桂澜路东侧地段佰围商业中心商业楼2座2楼A001号</t>
  </si>
  <si>
    <t>台州市路桥佳鹏电器厂</t>
  </si>
  <si>
    <t>浙江省台州市路桥区蓬街镇赛龙三区58号</t>
  </si>
  <si>
    <t>五风叶节能微风夹扇（包装盒标称）</t>
  </si>
  <si>
    <t>华伟</t>
  </si>
  <si>
    <t>220V 50Hz 13W FC01-620</t>
  </si>
  <si>
    <t>佛山市南海永保达电器厂</t>
  </si>
  <si>
    <t>佛山市南海区丹灶镇华南五金产业基地下滘工业区东阳五路8号</t>
  </si>
  <si>
    <t>转页扇</t>
  </si>
  <si>
    <t>220V～ 50Hz 40W KYT10A1</t>
  </si>
  <si>
    <t>2022-05</t>
  </si>
  <si>
    <t>对触及带电部件的防护、输入功率和电流、非正常工作（不包括19.11.4条款）、稳定性和机械危险、电源连接和外部软线</t>
  </si>
  <si>
    <t>佛山市南海区中联百货店</t>
  </si>
  <si>
    <t>佛山市南海区桂城街平西坑边村平西街16号</t>
  </si>
  <si>
    <t>台州市椒江华阳电器厂</t>
  </si>
  <si>
    <t>台州市椒江区洪家镇兆桥村双桥路334号</t>
  </si>
  <si>
    <t>吊扇</t>
  </si>
  <si>
    <t>华予</t>
  </si>
  <si>
    <t>220V～ 50Hz 20W HY-860</t>
  </si>
  <si>
    <t>台州市椒江吉祥电器有限公司</t>
  </si>
  <si>
    <t>台州市葭芷马庄工业区138号</t>
  </si>
  <si>
    <t>摇头扇</t>
  </si>
  <si>
    <t>宏鹰</t>
  </si>
  <si>
    <t>220V～ 50Hz 25W FC06-200</t>
  </si>
  <si>
    <t>结构（不包括22.46条款）、电源连接和外部软线</t>
  </si>
  <si>
    <t>中山市维米电器有限公司</t>
  </si>
  <si>
    <t>中山市东凤镇同安村同吉路34号佐田工业区A栋之二</t>
  </si>
  <si>
    <t>佛山市锐衡电器有限公司</t>
  </si>
  <si>
    <t>佛山市南海区狮山镇小塘展业西路二街4号</t>
  </si>
  <si>
    <t>落地扇</t>
  </si>
  <si>
    <t>维米</t>
  </si>
  <si>
    <t>220V～ 50Hz 40W FS-35</t>
  </si>
  <si>
    <t>2023-</t>
  </si>
  <si>
    <t>2023年06月27日</t>
  </si>
  <si>
    <t>非正常工作（不包括19.11.4条款）</t>
  </si>
  <si>
    <t>深圳市芸锦食品有限公司</t>
  </si>
  <si>
    <t>深圳市龙华区大浪街道同胜社区宝山新村一区三和工业中心1栋2层</t>
  </si>
  <si>
    <t>佛山市荣濎亿家电有限公司</t>
  </si>
  <si>
    <t>佛山市南海区丹灶镇樵金北路50号（联沙胡村段）</t>
  </si>
  <si>
    <t>台扇</t>
  </si>
  <si>
    <t>鸿图钻石</t>
  </si>
  <si>
    <t>220V～ 50Hz 45W FT-30C</t>
  </si>
  <si>
    <t>触及带电部件的防护、非正常工作（不包括19.11.4条款）、稳定性和机械危险、机械强度、结构（不包括第22.46条的试验）、内部布线（不包括第23.3条的试验）</t>
  </si>
  <si>
    <t>阳江市大鱼网络科技有限公司</t>
  </si>
  <si>
    <t>阳江市江城区马曹路3号2楼</t>
  </si>
  <si>
    <t>广东省佛山市南海区小塘新境奇石工业区（土名:深坑）</t>
  </si>
  <si>
    <t>钻石牌</t>
  </si>
  <si>
    <t>220V～ 50Hz 50W FS-DS35-3</t>
  </si>
  <si>
    <t>2023-06-07</t>
  </si>
  <si>
    <t>佛山市南海区镜朗电器商行</t>
  </si>
  <si>
    <t>佛山市南海区狮山镇康安路3号时代太平熙园16栋109号铺</t>
  </si>
  <si>
    <t>中山市酷迪熊电器有限公司（外包装纸箱）</t>
  </si>
  <si>
    <t>中山市东凤镇东海六路52号海花工业园（外包装纸箱）</t>
  </si>
  <si>
    <t>16寸落地扇（外包装纸箱）</t>
  </si>
  <si>
    <t>220V～ 50Hz 40W FS40-1646（外包装纸箱）</t>
  </si>
  <si>
    <t>2023-05</t>
  </si>
  <si>
    <t>对触及带电部件的防护、非正常工作（不包括19.11.4条款）、稳定性和机械危险、结构（不包括第22.46条的试验）、内部布线（不包括第23.3条的试验）</t>
  </si>
  <si>
    <t>佛山市南海松岗冠凌家用电器有限公司</t>
  </si>
  <si>
    <t>佛山市南海区狮山镇松岗沙水工业区</t>
  </si>
  <si>
    <t>广东省佛山市南海区狮山镇松岗沙水工业区</t>
  </si>
  <si>
    <t>冠凌</t>
  </si>
  <si>
    <t>220V～ 50Hz 40W KYT-25</t>
  </si>
  <si>
    <t>佛山市凡城科技有限公司</t>
  </si>
  <si>
    <t>佛山市南海区里水镇甘蕉上街村民小组西线路段39号</t>
  </si>
  <si>
    <t>佛山市顺德区嘉乐风电器有限公司</t>
  </si>
  <si>
    <t>佛山市顺德区勒流东风合安路工业路二路3号</t>
  </si>
  <si>
    <t>强力风扇</t>
  </si>
  <si>
    <t>220V～ 50Hz 180W FS-50</t>
  </si>
  <si>
    <t>2023-03</t>
  </si>
  <si>
    <t>对触及带电部件的防护、非正常工作（不包括第19.11.4条款）、稳定性和机械危险、电源连接和外部软线、接地措施、螺钉和连接、能效等级（能效值）</t>
  </si>
  <si>
    <t>佛山市本美电器有限公司</t>
  </si>
  <si>
    <t>佛山市南海区狮山镇罗村下柏如意路16号A座</t>
  </si>
  <si>
    <t>天马直流落地扇</t>
  </si>
  <si>
    <t>天马</t>
  </si>
  <si>
    <t>12V（见单）20W DCF16</t>
  </si>
  <si>
    <t>佛山市奥棱科技有限公司</t>
  </si>
  <si>
    <t>佛山市南海区丹灶镇华南五金产业基地新安工业区明沙北路2号E座第四层之一</t>
  </si>
  <si>
    <t>佛山市顺德区海杰风电器有限公司</t>
  </si>
  <si>
    <t>佛山市顺德区勒流镇众涌村委众裕北路</t>
  </si>
  <si>
    <t>吊顶风扇</t>
  </si>
  <si>
    <t>凤凰庭</t>
  </si>
  <si>
    <t>220V～ 50Hz 85W APD-60M</t>
  </si>
  <si>
    <t>对触及带电部件的防护、非正常工作（不包括19.11.4条款）</t>
  </si>
  <si>
    <t>佛山市飞帆电器有限公司</t>
  </si>
  <si>
    <t>佛山市南海区丹灶镇工业大道30号车间之一</t>
  </si>
  <si>
    <t>佛山市金牌电器有限公司</t>
  </si>
  <si>
    <t>佛山市南海区丹灶镇工业大道30号车间之二</t>
  </si>
  <si>
    <t>空气循环扇</t>
  </si>
  <si>
    <t>SANSUI</t>
  </si>
  <si>
    <t>220V～ 50Hz 35W XH160B</t>
  </si>
  <si>
    <t>阳江市全球贸易有限公司</t>
  </si>
  <si>
    <t>阳江市江城区大金湾商住小区B5号二楼</t>
  </si>
  <si>
    <t>广东省佛山市南海区丹灶镇工业大道30号车间之二</t>
  </si>
  <si>
    <t>半球</t>
  </si>
  <si>
    <t>220V～ 300mm 50Hz 60W FE-SF1204</t>
  </si>
  <si>
    <t>佛山市三水日彩电器有限公司</t>
  </si>
  <si>
    <t>广东省佛山市三水区乐平镇范湖工业生产基地5号</t>
  </si>
  <si>
    <t>电风扇（爬地扇）</t>
  </si>
  <si>
    <t>AUX奥克斯</t>
  </si>
  <si>
    <t>250mm 220V～ 50Hz 50W FE-25</t>
  </si>
  <si>
    <t>佛山市煊尔电器有限公司</t>
  </si>
  <si>
    <t>佛山市南海区狮山镇官窑村委会厚东村民小组大庙边地商铺自编5号之一</t>
  </si>
  <si>
    <t>奥克斯空调股份有限公司</t>
  </si>
  <si>
    <t>浙江省宁波市鄞州区姜山镇明光北路1166号</t>
  </si>
  <si>
    <t>变频分体冷风型挂壁式房间空气调节器</t>
  </si>
  <si>
    <t>AUX</t>
  </si>
  <si>
    <t>KF-26GW/BpR3ZAQK（B3）、220V～、50Hz 1850W/8.5A</t>
  </si>
  <si>
    <t>佛山市深冠贸易有限公司</t>
  </si>
  <si>
    <t>佛山市南海区大沥镇黄岐建设大道沙溪十三队商铺B2号</t>
  </si>
  <si>
    <t>广州双尊电器有限公司</t>
  </si>
  <si>
    <t>广东省广州市番禺区大石街道礼村工业区</t>
  </si>
  <si>
    <t>窗式空调器</t>
  </si>
  <si>
    <t>BOLING博菱</t>
  </si>
  <si>
    <t>220-230V 60Hz KC-18E</t>
  </si>
  <si>
    <t>佛山市南海林浩夹板厂</t>
  </si>
  <si>
    <t>佛山市南海区九江镇龙高路烟南工业开发区高尔富家具厂侧</t>
  </si>
  <si>
    <t>浸渍胶膜纸饰面纤维板</t>
  </si>
  <si>
    <t>2440×1220×15（mm）</t>
  </si>
  <si>
    <t>2023-11-07</t>
  </si>
  <si>
    <t>2023年11月16日</t>
  </si>
  <si>
    <t>佛山市广泰医疗设备科技有限公司</t>
  </si>
  <si>
    <t>佛山市南海区狮山镇华涌村“苦草岗”万锦标厂房（住所申报）</t>
  </si>
  <si>
    <t>手动轮椅车</t>
  </si>
  <si>
    <t>广泰康</t>
  </si>
  <si>
    <t>GT608J</t>
  </si>
  <si>
    <t>2023.4.24</t>
  </si>
  <si>
    <t>2023年11月21日</t>
  </si>
  <si>
    <t>佛山市南海旭亿装饰材料厂</t>
  </si>
  <si>
    <t>佛山市南海区丹灶镇中安村西沥工业小区18号（住所申报）</t>
  </si>
  <si>
    <t>2023年11月22日</t>
  </si>
  <si>
    <t>佛山市助邦科技有限公司</t>
  </si>
  <si>
    <t>佛山市南海区丹灶镇五金工业区华银路20号1#车间一、二层及三层之一</t>
  </si>
  <si>
    <t>助行器</t>
  </si>
  <si>
    <t>zubon</t>
  </si>
  <si>
    <t>ZBW917</t>
  </si>
  <si>
    <t>2023.10.5</t>
  </si>
  <si>
    <t>佛山市南海老师傅车行</t>
  </si>
  <si>
    <t>佛山市南海区狮山镇罗村城中路12号永乐楼首层6号铺位之二（住所申报）</t>
  </si>
  <si>
    <t>天津钻豹科技有限公司</t>
  </si>
  <si>
    <t>天津市武清区汊沽港镇六道口村</t>
  </si>
  <si>
    <t>电动自行车</t>
  </si>
  <si>
    <t>五星钻豹</t>
  </si>
  <si>
    <t>TDT001-1Z</t>
  </si>
  <si>
    <t>2023-10-19</t>
  </si>
  <si>
    <t>2023年11月28日</t>
  </si>
  <si>
    <t>佛山市南海区狮山志众摩托车维修店</t>
  </si>
  <si>
    <t>佛山市南海区狮山狮北开发区狮北市场侧陈德祥1号铺</t>
  </si>
  <si>
    <t>河北立马车业科技有限公司</t>
  </si>
  <si>
    <t>河北文安工业园区</t>
  </si>
  <si>
    <t>立马 LIMA</t>
  </si>
  <si>
    <t>TDT2218Z</t>
  </si>
  <si>
    <t>2022-09-21</t>
  </si>
  <si>
    <t>2023年12月01日</t>
  </si>
  <si>
    <t>佛山市南海区新优阳摩托车行</t>
  </si>
  <si>
    <t>佛山市南海区大沥镇广云路沥西路段风雅大道西,东西向6-8号商铺（住所申报）</t>
  </si>
  <si>
    <t>小刀科技股份有限公司</t>
  </si>
  <si>
    <t>天津市宝坻区九园工业园</t>
  </si>
  <si>
    <t>小刀 XDAO</t>
  </si>
  <si>
    <t>TDT2115Z</t>
  </si>
  <si>
    <t>2021-10-11</t>
  </si>
  <si>
    <t>2023年12月02日</t>
  </si>
  <si>
    <t>德格荣森广东五金模具开发有限公司</t>
  </si>
  <si>
    <t>佛山市南海区狮山镇博爱东路星中创（黄牛牯）智能制造产业园1栋厂房（住所申报）</t>
  </si>
  <si>
    <t>执手</t>
  </si>
  <si>
    <t>DERONGESEN</t>
  </si>
  <si>
    <t>CZS1339</t>
  </si>
  <si>
    <t>2023年12月06日</t>
  </si>
  <si>
    <t>佛山市安卓建筑五金有限公司</t>
  </si>
  <si>
    <t>佛山市南海区狮山镇穆院村“葫芦岗”地段（厂房）自编2号</t>
  </si>
  <si>
    <t>安卓</t>
  </si>
  <si>
    <t>1.1.02</t>
  </si>
  <si>
    <t>佛山市科的气体化工有限公司</t>
  </si>
  <si>
    <t>佛山市南海区狮山镇321国道仙溪段</t>
  </si>
  <si>
    <t>高纯氢</t>
  </si>
  <si>
    <t>40L</t>
  </si>
  <si>
    <t>2023-10-09</t>
  </si>
  <si>
    <t>佛山市南海年嘉达气体有限公司</t>
  </si>
  <si>
    <t>佛山市南海区狮山仕新皮革工业园</t>
  </si>
  <si>
    <t>佛山市南海区狮山工业园北园</t>
  </si>
  <si>
    <t>溶解乙炔</t>
  </si>
  <si>
    <t>2023-10-15</t>
  </si>
  <si>
    <t>2023年10月16日</t>
  </si>
  <si>
    <t>广东华特气体股份有限公司</t>
  </si>
  <si>
    <t>佛山市南海区里水镇和顺逢西村文头岭脚东侧</t>
  </si>
  <si>
    <t>广东省佛山市南海区里水镇和顺逢西村文头岭脚东侧</t>
  </si>
  <si>
    <t>纯氢</t>
  </si>
  <si>
    <t>佛山市南海区健健农资店</t>
  </si>
  <si>
    <t>佛山市南海区狮山镇小塘兴隆街15号C座2号铺（住所申报）</t>
  </si>
  <si>
    <t>广东欧米挪生态农业科技有限公司</t>
  </si>
  <si>
    <t>博罗石湾镇黄西工业园区</t>
  </si>
  <si>
    <t>复合肥料</t>
  </si>
  <si>
    <t>50kg</t>
  </si>
  <si>
    <t>2023年10月17日</t>
  </si>
  <si>
    <t>贵港市芭田生态有限公司</t>
  </si>
  <si>
    <t>贵港市港北区上江码头</t>
  </si>
  <si>
    <t>芭田</t>
  </si>
  <si>
    <t>50千克</t>
  </si>
  <si>
    <t>佛山市南海惠众农资经销部</t>
  </si>
  <si>
    <t>佛山市南海区狮山镇狮岭村321国道边“公路北”地段自编1号</t>
  </si>
  <si>
    <t>代理商：上海沃立达农业科技有限公司</t>
  </si>
  <si>
    <t>上海市浦东南路1085号702室</t>
  </si>
  <si>
    <t>大量元素水溶肥料</t>
  </si>
  <si>
    <t>罗西尔</t>
  </si>
  <si>
    <t>500克</t>
  </si>
  <si>
    <t>2022-11-03</t>
  </si>
  <si>
    <t>大量元素含量、氧化钾</t>
  </si>
  <si>
    <t>佛山市南海区丹灶居玉化肥农药店</t>
  </si>
  <si>
    <t>佛山市南海区丹灶镇上安村上坊小组公路南</t>
  </si>
  <si>
    <t>深圳市芭田生态工程股份有限公司</t>
  </si>
  <si>
    <t>深圳市南山区高新技术园粤兴二道10号7楼、8楼</t>
  </si>
  <si>
    <t>养地有机肥料</t>
  </si>
  <si>
    <t>40千克</t>
  </si>
  <si>
    <t>2023年11月03日</t>
  </si>
  <si>
    <t>佛山市南海区谐丰农资经营部</t>
  </si>
  <si>
    <t>佛山市南海区狮山镇兴贤中心堂村牌坊斜对面自编9号（住所申报）</t>
  </si>
  <si>
    <t>江西先益农生物科技有限公司</t>
  </si>
  <si>
    <t>江西省抚州市南城县金山口工业园</t>
  </si>
  <si>
    <t>先益叶</t>
  </si>
  <si>
    <t>50克/袋</t>
  </si>
  <si>
    <t>2023-03-30</t>
  </si>
  <si>
    <t>肇庆市高要区芭隆有机生物肥料有限公司</t>
  </si>
  <si>
    <t>肇庆市高要区白诸镇松云村委会松咀村水流坑旧石场</t>
  </si>
  <si>
    <t>有机肥料</t>
  </si>
  <si>
    <t>40公斤</t>
  </si>
  <si>
    <t>有机质的质量分数；</t>
  </si>
  <si>
    <t>佛山市南海区金沙东联雅润涂料有限公司</t>
  </si>
  <si>
    <t>佛山市南海区金沙东联拾陈村</t>
  </si>
  <si>
    <t>C级白乳胶</t>
  </si>
  <si>
    <t>好奇</t>
  </si>
  <si>
    <t>1.8kg</t>
  </si>
  <si>
    <t>佛山市南海区金沙东联欧鸿涂料有限公司</t>
  </si>
  <si>
    <t>佛山市南海区丹灶镇东联拾陈村工业区内土名“昂庄口”</t>
  </si>
  <si>
    <t>净味强力生态白胶</t>
  </si>
  <si>
    <t>斯纳美</t>
  </si>
  <si>
    <t>2.5kg±0.2</t>
  </si>
  <si>
    <t>2023-09-12</t>
  </si>
  <si>
    <t>不挥发物；</t>
  </si>
  <si>
    <t>佛山市建鸿业木胶粉有限公司</t>
  </si>
  <si>
    <t>佛山市南海区丹灶镇中安上沥村开发区</t>
  </si>
  <si>
    <t>抗菌环保内墙漆</t>
  </si>
  <si>
    <t>建鸿</t>
  </si>
  <si>
    <t>7kg C-301</t>
  </si>
  <si>
    <t>佛山市南海区诺佑装饰材料厂</t>
  </si>
  <si>
    <t>佛山市南海区丹灶镇下安工业开发区</t>
  </si>
  <si>
    <t>高级墙面漆</t>
  </si>
  <si>
    <t>百德</t>
  </si>
  <si>
    <t>散装 1200型</t>
  </si>
  <si>
    <t>2023-10-06</t>
  </si>
  <si>
    <t>佛山市南海瑞迪聚酯涂料有限公司</t>
  </si>
  <si>
    <t>佛山市南海区里水镇和顺逢涌文头岭工业区</t>
  </si>
  <si>
    <t>PU净味透明底漆</t>
  </si>
  <si>
    <t>UP-805 散装</t>
  </si>
  <si>
    <t>2023-09-28</t>
  </si>
  <si>
    <t>广东凯林科技股份有限公司</t>
  </si>
  <si>
    <t>广东省佛山市南海区里水镇和顺和桂工业园一期和桂中路2号</t>
  </si>
  <si>
    <t>热熔胶</t>
  </si>
  <si>
    <t>散装 Q-1101K</t>
  </si>
  <si>
    <t>2023-08-09</t>
  </si>
  <si>
    <t>广东狮子涂料有限公司</t>
  </si>
  <si>
    <t>佛山市南海区狮山镇狮岭村民委员会陈边村地段</t>
  </si>
  <si>
    <t>高性能外墙漆</t>
  </si>
  <si>
    <t>狮子</t>
  </si>
  <si>
    <t>20kg SEC-013</t>
  </si>
  <si>
    <t>2023-10-08</t>
  </si>
  <si>
    <t>2023年10月18日</t>
  </si>
  <si>
    <t>佛山市南海区英辉涂涂料店</t>
  </si>
  <si>
    <t>佛山市南海区大沥镇盐步河东高方大转弯的高方商贸城家私E座首层23号商铺</t>
  </si>
  <si>
    <t>立邦装饰材料（广州）有限公司</t>
  </si>
  <si>
    <t>广州市黄埔区（中新广州知识城）亿创街2号916房</t>
  </si>
  <si>
    <t>批乐宝醛零防霉耐水腻子</t>
  </si>
  <si>
    <t>立邦</t>
  </si>
  <si>
    <t>20kg</t>
  </si>
  <si>
    <t>2023-08-16</t>
  </si>
  <si>
    <t>佛山市南海月洋菲装饰材料经营部</t>
  </si>
  <si>
    <t>佛山市南海区大沥镇盐步河东虎榜村大转弯装饰材料市场侧“外围心”自编C11座首层2号商铺</t>
  </si>
  <si>
    <t>德高（广州）建材有限公司</t>
  </si>
  <si>
    <t>广州市从化区兴园南路23号1栋、2栋</t>
  </si>
  <si>
    <t>德高外墙耐水腻子粉</t>
  </si>
  <si>
    <t>德高</t>
  </si>
  <si>
    <t>2023-09-27</t>
  </si>
  <si>
    <t>佛山市南海区嘉盛居装饰材料店</t>
  </si>
  <si>
    <t>佛山市南海区狮山镇红星路俊景花园G区21号商铺（住所申报）</t>
  </si>
  <si>
    <t>多邦建材（广州）装饰材料有限公司</t>
  </si>
  <si>
    <t>广州市白云区大源街石湖镇东路160号101房</t>
  </si>
  <si>
    <t>外墙耐水腻子</t>
  </si>
  <si>
    <t>多邦</t>
  </si>
  <si>
    <t>净重20±0.5kg 竹炭环保型</t>
  </si>
  <si>
    <t>粘结强度；</t>
  </si>
  <si>
    <t>佛山市南海区中祺装饰材料店</t>
  </si>
  <si>
    <t>佛山市南海区狮山俊景花园G区朗晴居6号铺</t>
  </si>
  <si>
    <t>清味高强腻子</t>
  </si>
  <si>
    <t>20kg/袋</t>
  </si>
  <si>
    <t>2023-07-25</t>
  </si>
  <si>
    <t>佛山市元通胶粘实业有限公司</t>
  </si>
  <si>
    <t>佛山市南海区狮山穆院博学路3号</t>
  </si>
  <si>
    <t>广东省佛山市南海区狮山穆院博学路3号</t>
  </si>
  <si>
    <t>元通硅酮结构密封胶</t>
  </si>
  <si>
    <t>元通</t>
  </si>
  <si>
    <t>590ml/支 YT928</t>
  </si>
  <si>
    <t>2023-10-04</t>
  </si>
  <si>
    <t>佛山市南海祥盛建筑材料有限公司</t>
  </si>
  <si>
    <t>佛山市南海区丹灶镇大金工业开发区</t>
  </si>
  <si>
    <t>佛山市南海区丹灶镇南海国家生态工业示范园桐林路6号</t>
  </si>
  <si>
    <t>硅酮耐候密封胶</t>
  </si>
  <si>
    <t>590ml/支 Sh811</t>
  </si>
  <si>
    <t>2023-09-25</t>
  </si>
  <si>
    <t>佛山市南海区宏迪彩建材科技有限公司</t>
  </si>
  <si>
    <t>佛山市南海区丹灶镇南海国家生态工业示范园区捷贝路14号之二自编A区</t>
  </si>
  <si>
    <t>丙烯酸外墙漆</t>
  </si>
  <si>
    <t>粤科</t>
  </si>
  <si>
    <t>散装 YK-3310</t>
  </si>
  <si>
    <t>2023-10-17</t>
  </si>
  <si>
    <t>佛山市禅城区恒盛胶业有限公司南海丹灶分公司</t>
  </si>
  <si>
    <t>佛山市南海区丹灶镇塱心张家开发区1号厂房之一（住所申报）</t>
  </si>
  <si>
    <t>佛山市南海区丹灶镇塱心村樵丹北路西工业区</t>
  </si>
  <si>
    <t>硅酮结构密封胶</t>
  </si>
  <si>
    <t>比高</t>
  </si>
  <si>
    <t>800g/支 BG-4200</t>
  </si>
  <si>
    <t>佛山市南海弘明胶粘剂有限公司</t>
  </si>
  <si>
    <t>佛山市南海区西樵镇新河开发区</t>
  </si>
  <si>
    <t>广东省佛山市南海区西樵镇新河开发区</t>
  </si>
  <si>
    <t>氯丁胶</t>
  </si>
  <si>
    <t>16kg/桶 106H</t>
  </si>
  <si>
    <t>佛山市南海新安珠江化工有限公司</t>
  </si>
  <si>
    <t>佛山市南海区丹灶镇华南五金产业基地新安石桥工业区金伟东路20号</t>
  </si>
  <si>
    <t>白乳胶</t>
  </si>
  <si>
    <t>散装</t>
  </si>
  <si>
    <t>2023-10-28</t>
  </si>
  <si>
    <t>2023年11月24日</t>
  </si>
  <si>
    <t>佛山市凯骏达建材有限公司</t>
  </si>
  <si>
    <t>佛山市南海区狮山工业区内</t>
  </si>
  <si>
    <t>广东省佛山市南海区狮山工业区内</t>
  </si>
  <si>
    <t>PVC-U排管</t>
  </si>
  <si>
    <t>华亿</t>
  </si>
  <si>
    <t>φ50</t>
  </si>
  <si>
    <t>2023-06-19</t>
  </si>
  <si>
    <t>2023年11月08日</t>
  </si>
  <si>
    <t>佛山市维晖塑料型材有限公司</t>
  </si>
  <si>
    <t>佛山市南海区狮山工业园B区狮山工业大道穆院旧誉洞村边岗（土名）段2号厂房（住所申报）</t>
  </si>
  <si>
    <t>线料</t>
  </si>
  <si>
    <t>8009 8009</t>
  </si>
  <si>
    <t>2023-11-09</t>
  </si>
  <si>
    <t>2023年11月09日</t>
  </si>
  <si>
    <t>佛山市从山塑料模具有限公司</t>
  </si>
  <si>
    <t>佛山市南海区狮山镇小塘金繁路5号（车间二）</t>
  </si>
  <si>
    <t>塑料型材</t>
  </si>
  <si>
    <t>75三轨 75三轨</t>
  </si>
  <si>
    <t>广东互顺通塑胶工程技术有限公司</t>
  </si>
  <si>
    <t>佛山市南海区狮山镇小塘新境工业区A区</t>
  </si>
  <si>
    <t>给水管用聚乙烯（PE）环保健康给水管</t>
  </si>
  <si>
    <t>互顺通</t>
  </si>
  <si>
    <t>dn20 SDR11 PM1.6 PE100</t>
  </si>
  <si>
    <t>2021-12-20</t>
  </si>
  <si>
    <t>广东雄塑科技集团股份有限公司</t>
  </si>
  <si>
    <t>佛山市南海区九江镇龙高路敦根路段雄塑工业园</t>
  </si>
  <si>
    <t>HDPE双壁波纹管</t>
  </si>
  <si>
    <t>雄塑</t>
  </si>
  <si>
    <t>DN/ID300 SN8</t>
  </si>
  <si>
    <t>2023-11-05</t>
  </si>
  <si>
    <t>PP-R冷热水管材</t>
  </si>
  <si>
    <t>dn2.5×en3.5 S3.2</t>
  </si>
  <si>
    <t>2023-11-08</t>
  </si>
  <si>
    <t>佛山市南海百卓塑料型材有限公司</t>
  </si>
  <si>
    <t>佛山市南海区狮山镇大涡塘桃园路白小燕厂房六车间</t>
  </si>
  <si>
    <t>PVC管</t>
  </si>
  <si>
    <t>百塑</t>
  </si>
  <si>
    <t>dn75 2.3</t>
  </si>
  <si>
    <t>2023-07</t>
  </si>
  <si>
    <t>佛山市粤通管业有限公司</t>
  </si>
  <si>
    <t>佛山市南海区狮山镇松岗山南工业区中一路总公司5号厂房</t>
  </si>
  <si>
    <t>PE100级高压打药管</t>
  </si>
  <si>
    <t>绿牛牌</t>
  </si>
  <si>
    <t>20×4.0mm PE100 6.0MPa</t>
  </si>
  <si>
    <t>2023-09-10</t>
  </si>
  <si>
    <t>佛山市南海益高卫浴有限公司</t>
  </si>
  <si>
    <t>佛山市南海区小塘狮岭工业开发区</t>
  </si>
  <si>
    <t>连体坐便器</t>
  </si>
  <si>
    <t>EAGO 益高</t>
  </si>
  <si>
    <t>TB 388M</t>
  </si>
  <si>
    <t>2023-09-18</t>
  </si>
  <si>
    <t>乐家（中国）有限公司</t>
  </si>
  <si>
    <t>佛山市南海区狮山科技工业园罗穆路333号</t>
  </si>
  <si>
    <t>广东省佛山市南海区狮山科技工业园罗穆路333号</t>
  </si>
  <si>
    <t>欧那连体座厕</t>
  </si>
  <si>
    <t>ROCA</t>
  </si>
  <si>
    <t>A34968500C</t>
  </si>
  <si>
    <t>广东长腿牛薄膜科技有限公司</t>
  </si>
  <si>
    <t>佛山市南海区大沥镇九龙小商品批发城E5座107号铺</t>
  </si>
  <si>
    <t>揭阳市揭东区新亨镇鹏丰塑料厂</t>
  </si>
  <si>
    <t>广东省揭阳市揭东区新亨镇英花工业区</t>
  </si>
  <si>
    <t>农业用聚乙烯吹塑薄膜（聚乙烯普通膜）</t>
  </si>
  <si>
    <t>鹏丰</t>
  </si>
  <si>
    <t>2m×0.3mm A01</t>
  </si>
  <si>
    <t>2023-03-20</t>
  </si>
  <si>
    <t>佛山市南海德正塑业有限公司</t>
  </si>
  <si>
    <t>佛山市南海区狮山北园中路23号（车间一）</t>
  </si>
  <si>
    <t>广东省佛山市南海区狮山北园中路23号（车间一）</t>
  </si>
  <si>
    <t>PVC-U排水管</t>
  </si>
  <si>
    <t>番塑</t>
  </si>
  <si>
    <t>dn50×2.0</t>
  </si>
  <si>
    <t>广东兴辉陶瓷集团有限公司</t>
  </si>
  <si>
    <t>佛山市南海区西樵镇科技工业园</t>
  </si>
  <si>
    <t>广东省佛山市南海区西樵镇科技工业园</t>
  </si>
  <si>
    <t>兴辉瓷砖</t>
  </si>
  <si>
    <t>兴辉</t>
  </si>
  <si>
    <t>900mm×1800mm×9mm SY9189971FA</t>
  </si>
  <si>
    <t>广东金巴利陶瓷有限公司</t>
  </si>
  <si>
    <t>佛山市南海区西樵崇南工业园</t>
  </si>
  <si>
    <t>广东省佛山市南海区西樵崇南工业园</t>
  </si>
  <si>
    <t>通体大理石瓷砖</t>
  </si>
  <si>
    <t>金巴利</t>
  </si>
  <si>
    <t>900mm×1800mm×10.0mm JTB189021-W</t>
  </si>
  <si>
    <t>佛山市南海亿派卫浴有限公司</t>
  </si>
  <si>
    <t>佛山市南海区大沥镇大镇点头村点头工业区37-2号（住所申报）</t>
  </si>
  <si>
    <t>广东省佛山市南海区大沥镇大镇点头村点头工业区37-2号（住所申报）</t>
  </si>
  <si>
    <t>淋浴房</t>
  </si>
  <si>
    <t>亿派卫浴</t>
  </si>
  <si>
    <t>A02P-4 1200mm×1900mm</t>
  </si>
  <si>
    <t>2023-11-03</t>
  </si>
  <si>
    <t>佛山市蓝菲琳卫浴有限公司</t>
  </si>
  <si>
    <t>佛山市南海区大沥镇大镇点头工业区东区自编38号</t>
  </si>
  <si>
    <t>广东省佛山市南海区大沥镇大镇点头工业区东区自编38号</t>
  </si>
  <si>
    <t>A02P-2A 1230mm×1850mm</t>
  </si>
  <si>
    <t>佛山市南海正窗门窗有限公司</t>
  </si>
  <si>
    <t>佛山市南海区里水镇和顺鹤峰村土名“塘口”自编4号（住所申报）</t>
  </si>
  <si>
    <t>铝合金平开窗(外窗）</t>
  </si>
  <si>
    <t>S15系列  宽600mm×高900mm</t>
  </si>
  <si>
    <t>2023年11月02日</t>
  </si>
  <si>
    <t>------</t>
  </si>
  <si>
    <t>佛山市享美居家居科技有限公司</t>
  </si>
  <si>
    <t>佛山市南海区西樵镇岭西村岭西工业区33号（住所申报）</t>
  </si>
  <si>
    <t>怡景3A系列  宽600mm×高900mm</t>
  </si>
  <si>
    <t>佛山市南海区竣菲门窗厂</t>
  </si>
  <si>
    <t>佛山市南海区狮山镇大圃高边工业区博爱东路自编31号（住所申报）</t>
  </si>
  <si>
    <t>110系列  宽600mm×高900mm</t>
  </si>
  <si>
    <t>广东天马铝业有限公司</t>
  </si>
  <si>
    <t>佛山市南海区狮山镇松岗山南开发区</t>
  </si>
  <si>
    <t>电泳涂漆型材</t>
  </si>
  <si>
    <t>6063-T5 B级 8507 勾企 壁厚：1.40mm</t>
  </si>
  <si>
    <t>2023-07-20</t>
  </si>
  <si>
    <t>2023年10月31日</t>
  </si>
  <si>
    <t>广东华昌集团有限公司</t>
  </si>
  <si>
    <t>佛山市南海区狮山镇长虹岭工业园（二期）虹岭四路3号（住所申报）</t>
  </si>
  <si>
    <t>喷粉型材</t>
  </si>
  <si>
    <t>6063 T5 WGX81305A  壁厚：1.20mm</t>
  </si>
  <si>
    <t>2023-10-26</t>
  </si>
  <si>
    <t>佛山市南海华实装饰材料有限公司</t>
  </si>
  <si>
    <t>佛山市南海区狮山镇招大村（综合楼）车间B</t>
  </si>
  <si>
    <t>非建筑装饰用铝塑复合薄板</t>
  </si>
  <si>
    <t>1220×2440×4（mm）聚酯 铝板厚度0.15mm</t>
  </si>
  <si>
    <t>2023-10-21</t>
  </si>
  <si>
    <t>2023年11月07日</t>
  </si>
  <si>
    <t>佛山市南海桃园铝业有限公司</t>
  </si>
  <si>
    <t>佛山市南海区狮山镇松岗石泉管理区铁坑村</t>
  </si>
  <si>
    <t>6063-T5 TY-TC76906A 壁厚：1.20mm</t>
  </si>
  <si>
    <t>2023-11-04</t>
  </si>
  <si>
    <t>佛山市南海松岗恒铝铝业有限公司</t>
  </si>
  <si>
    <t>佛山市南海区狮山镇松岗显岗谭头大道</t>
  </si>
  <si>
    <t>6063-T5 B 9006光企 壁厚：1.40mm</t>
  </si>
  <si>
    <t>2023-08-10</t>
  </si>
  <si>
    <t>佛山市玉中钢不锈钢有限公司</t>
  </si>
  <si>
    <t>佛山市南海区狮山镇招大创业园招北工业区（土名：坑尾）黄海明车间C栋2号</t>
  </si>
  <si>
    <t>装饰用不锈钢焊接管材</t>
  </si>
  <si>
    <t>06Cr18Ni8（YZG04）  38×38×0.58mm</t>
  </si>
  <si>
    <t>2023-09-13</t>
  </si>
  <si>
    <t>2023年10月30日</t>
  </si>
  <si>
    <t>佛山市中津新材料有限公司</t>
  </si>
  <si>
    <t>佛山市南海区狮山镇狮北村民小组北园中路厂房自编4号</t>
  </si>
  <si>
    <t>装饰用不锈钢管</t>
  </si>
  <si>
    <t>06Cr19Ni10（304）  φ22×0.60（mm）</t>
  </si>
  <si>
    <t>佛山市南海区鸿万陶瓷店</t>
  </si>
  <si>
    <t>佛山市南海区狮山镇官窑沙头村土名为“秧地”“打波园”“庙仔头”谭妙颜商铺自编4号</t>
  </si>
  <si>
    <t>广东金晟兰冶金科技有限公司</t>
  </si>
  <si>
    <t>广东省云浮市广东金属智造科技产业园（云浮市云城区腰古镇）</t>
  </si>
  <si>
    <t>热轧光圆钢筋</t>
  </si>
  <si>
    <t>HPB300  φ8mm</t>
  </si>
  <si>
    <t>2023-09-07</t>
  </si>
  <si>
    <t>2023年11月01日</t>
  </si>
  <si>
    <t>热轧带肋钢筋</t>
  </si>
  <si>
    <t>HRB400E  φ10mm</t>
  </si>
  <si>
    <t>佛山市南海区黄氏金明钢材店</t>
  </si>
  <si>
    <t>佛山市南海区狮山镇官窑沙头下沙（土名：秧地）谭妙颜商铺自编12号</t>
  </si>
  <si>
    <t>台山市宝丰钢铁有限公司</t>
  </si>
  <si>
    <t>台山市大江镇潭江工业区五星大道72号</t>
  </si>
  <si>
    <t>HRB400E  Ф12mm×12m</t>
  </si>
  <si>
    <t>66</t>
  </si>
  <si>
    <t>佛山市南海区大沥镇广佛公路盐步路段小商品城中区5街17号首层商铺(住所申报)</t>
  </si>
  <si>
    <t>小型</t>
  </si>
  <si>
    <t>（低压）家用煤气软管</t>
  </si>
  <si>
    <t>9mm</t>
  </si>
  <si>
    <t>2023-12-27</t>
  </si>
  <si>
    <t>标志</t>
  </si>
  <si>
    <t>67</t>
  </si>
  <si>
    <t>佛山市南海区大沥镇广佛公路盐步路段广东南国小商品城中区1街7号（住所申报）</t>
  </si>
  <si>
    <t>中山市东凤镇同乐工业大道99号5座4层</t>
  </si>
  <si>
    <t>陈峰</t>
  </si>
  <si>
    <t>家用燃气灶具</t>
  </si>
  <si>
    <t>家丽雅</t>
  </si>
  <si>
    <t>JZY-KQ08G2</t>
  </si>
  <si>
    <t>68</t>
  </si>
  <si>
    <t>佛山市南海区大沥镇盐步南国小商品城中区1街8、9、10号</t>
  </si>
  <si>
    <t>广州市番禺区南村镇陈边村金欧东路20号1座102房201房</t>
  </si>
  <si>
    <t>李锶艺</t>
  </si>
  <si>
    <t>瓶装液化石油气调压器</t>
  </si>
  <si>
    <t>生力</t>
  </si>
  <si>
    <t>JYT0.6L</t>
  </si>
  <si>
    <t>2023-10-10</t>
  </si>
  <si>
    <t>69</t>
  </si>
  <si>
    <t>余姚市陆埠镇西工业区三路1号</t>
  </si>
  <si>
    <t>陈和平</t>
  </si>
  <si>
    <t>家用金属防爆燃气软管</t>
  </si>
  <si>
    <t>爱美达</t>
  </si>
  <si>
    <t>9.5mm</t>
  </si>
  <si>
    <t>70</t>
  </si>
  <si>
    <t>佛山市南海区大沥镇广佛公路盐步路段广东南国小商品城中区1街17号-18号首层商铺（住所申报）</t>
  </si>
  <si>
    <t>浙江余姚市阳明街道老方桥工业园区</t>
  </si>
  <si>
    <t>徐华英</t>
  </si>
  <si>
    <t>璐美</t>
  </si>
  <si>
    <t>JYT0.6L-L11</t>
  </si>
  <si>
    <t>71</t>
  </si>
  <si>
    <t>佛山市南海区狮山镇松岗松夏工业园日田路10号(厂房)</t>
  </si>
  <si>
    <t>广东省佛山市南海区狮山镇松岗松夏工业园日田路10号</t>
  </si>
  <si>
    <t>陈汉文</t>
  </si>
  <si>
    <t>家用燃气灶</t>
  </si>
  <si>
    <t>珠江</t>
  </si>
  <si>
    <t>JZT-016</t>
  </si>
  <si>
    <t>2023-12-16</t>
  </si>
  <si>
    <t>广东泰都钢铁有限责任公司</t>
  </si>
  <si>
    <t>广东省清远市清城区石角镇界牌新村北江工业园内</t>
  </si>
  <si>
    <t>HRB400E  Ф16mm×12m</t>
  </si>
  <si>
    <t>佛山瑞威运动用品有限公司</t>
  </si>
  <si>
    <t>佛山市南海区里水镇鹤峰村橙园路5号（住所申报）</t>
  </si>
  <si>
    <t>电动车防护帽</t>
  </si>
  <si>
    <t>IBK</t>
  </si>
  <si>
    <t>RW-01</t>
  </si>
  <si>
    <t>2022-12</t>
  </si>
  <si>
    <t>2023年03月15日</t>
  </si>
  <si>
    <t>佛山市三叶运动用品有限公司</t>
  </si>
  <si>
    <t>佛山市南海区九江镇沙咀村龙高路黄永初厂房四楼4号车间（住所申报）</t>
  </si>
  <si>
    <t>助力车防护帽</t>
  </si>
  <si>
    <t>ACE</t>
  </si>
  <si>
    <t>606（纸箱标注）</t>
  </si>
  <si>
    <t>内在质量不合格</t>
  </si>
  <si>
    <t>头盔耐穿透性能</t>
  </si>
  <si>
    <t>佛山市伟朗摩托车用品有限公司</t>
  </si>
  <si>
    <t>佛山市南海区九江镇璜矶大道2号</t>
  </si>
  <si>
    <t>电动车头盔</t>
  </si>
  <si>
    <t>伟朗</t>
  </si>
  <si>
    <t>B类 半盔 WL-B61</t>
  </si>
  <si>
    <t>2023-03-08</t>
  </si>
  <si>
    <t>佛山市南海区兴源通电动车店</t>
  </si>
  <si>
    <t>佛山市南海区狮山镇罗村罗东城南路原丽华楼4号铺（住所申报）</t>
  </si>
  <si>
    <t>高要区白土镇东奇头盔厂</t>
  </si>
  <si>
    <t>肇庆市高要区白土镇塱鹤村尤鱼桥西侧208米“土名:塱基尾”（塱鹤村民委员会第1号厂房）</t>
  </si>
  <si>
    <t>电动自行车头盔</t>
  </si>
  <si>
    <t>东奇</t>
  </si>
  <si>
    <t>308HL</t>
  </si>
  <si>
    <t>2022-08</t>
  </si>
  <si>
    <t>2023年03月16日</t>
  </si>
  <si>
    <t>佛山市南海区九江幸福配件厂</t>
  </si>
  <si>
    <t>佛山市南海区九江镇上西民营工业园</t>
  </si>
  <si>
    <t>电动自行车乘员头盔</t>
  </si>
  <si>
    <t>WT</t>
  </si>
  <si>
    <t>2006</t>
  </si>
  <si>
    <t>佛山市南海区信忠诚摩托车有限公司</t>
  </si>
  <si>
    <t>佛山市南海区九江镇沙龙路英明工业区昌大社路口永隆大厦首层1-2号（住所申报）</t>
  </si>
  <si>
    <t>北流野马摩托车配件有限公司</t>
  </si>
  <si>
    <t>广西壮族自治区玉林市北流市新圩镇教育东路东侧高新技术产业园区用地内（成品仓库）等3处</t>
  </si>
  <si>
    <t>电动自行车乘员防护帽</t>
  </si>
  <si>
    <t>佛山市南海广安达塑料五金电器有限公司</t>
  </si>
  <si>
    <t>佛山市南海区九江上西民营工业园</t>
  </si>
  <si>
    <t>Andes</t>
  </si>
  <si>
    <t>防护帽 55-60cm Andes-X</t>
  </si>
  <si>
    <t>佛山市南海区技嘉车行</t>
  </si>
  <si>
    <t>佛山市南海区丹灶镇联沙沙边北边大道街19号</t>
  </si>
  <si>
    <t>肇庆市永盾达电子科技有限公司</t>
  </si>
  <si>
    <t>肇庆市高要区金利镇金淘工业园金源大道9号B7栋第3层302号</t>
  </si>
  <si>
    <t>2021年</t>
  </si>
  <si>
    <t>2023年03月17日</t>
  </si>
  <si>
    <t>头盔吸收碰撞能量性能</t>
  </si>
  <si>
    <t>南吉粤祥（佛山）五金机电有限公司</t>
  </si>
  <si>
    <t>佛山市南海区大沥镇广佛公路盐步路段广东广佛百货五金城内10号馆2号商铺</t>
  </si>
  <si>
    <t>广州电缆厂有限公司</t>
  </si>
  <si>
    <t>广州市南沙区榄核镇榄张路51号</t>
  </si>
  <si>
    <t>铜芯聚氯乙烯绝缘阻燃软电线</t>
  </si>
  <si>
    <t>双菱</t>
  </si>
  <si>
    <t>1×2.5mm2 ZC-BVR</t>
  </si>
  <si>
    <t>2023-01-03</t>
  </si>
  <si>
    <t>2023年02月16日</t>
  </si>
  <si>
    <t>佛山市南海区海锐华五金建材商行</t>
  </si>
  <si>
    <t>佛山市南海区大沥镇广佛五金城内第三期标准件33座1号商铺（住所申报）</t>
  </si>
  <si>
    <t>南方珠江科技有限公司</t>
  </si>
  <si>
    <t>广州市增城区永宁街创强路128号</t>
  </si>
  <si>
    <t>铜芯聚氯乙烯绝缘聚氯乙烯护套阻燃C类圆形电缆</t>
  </si>
  <si>
    <t>南方一线</t>
  </si>
  <si>
    <t>10mm2 ZC-BVV</t>
  </si>
  <si>
    <t>2022-12-21</t>
  </si>
  <si>
    <t>广东湘康建材有限公司</t>
  </si>
  <si>
    <t>佛山市南海区大沥镇黄岐广佛路大转弯238号凯民茶博城内C1座首层a62号</t>
  </si>
  <si>
    <t>广东广深电缆有限公司</t>
  </si>
  <si>
    <t>东莞市寮步镇向西东区路90号</t>
  </si>
  <si>
    <t>铜芯交联聚烯烃绝缘低烟无卤阻燃软电线</t>
  </si>
  <si>
    <t>广深电缆</t>
  </si>
  <si>
    <t>6mm2 WDZC-BYJR</t>
  </si>
  <si>
    <t>2022-10-27</t>
  </si>
  <si>
    <t>佛山市南海区通睿五金有限公司</t>
  </si>
  <si>
    <t>佛山市南海区大沥镇广佛公路盐步路段广东广佛百货五金城内A区6号馆92号商铺</t>
  </si>
  <si>
    <t>华远线缆有限公司</t>
  </si>
  <si>
    <t>河间市沙河桥镇开发区</t>
  </si>
  <si>
    <t>聚氯乙烯软电缆</t>
  </si>
  <si>
    <t>瀛橋</t>
  </si>
  <si>
    <t>2×2.5mm2 60227IEC 53（RVV）</t>
  </si>
  <si>
    <t>2022-12-10</t>
  </si>
  <si>
    <t>铜芯聚氯乙烯绝缘阻燃电线</t>
  </si>
  <si>
    <t>广一五羊</t>
  </si>
  <si>
    <t>2.5mm2 ZC-BVR</t>
  </si>
  <si>
    <t>2023-03-10</t>
  </si>
  <si>
    <t>2023年03月24日</t>
  </si>
  <si>
    <t>广东桂诚电缆有限公司</t>
  </si>
  <si>
    <t>佛山市南海区盐步河西工业区</t>
  </si>
  <si>
    <t>聚氯乙烯绝缘阻燃无护套电缆电线</t>
  </si>
  <si>
    <t>1×1.5mm2 ZC-BV（7支）</t>
  </si>
  <si>
    <t>佛山市南海麦丰食品机械有限公司</t>
  </si>
  <si>
    <t>佛山市南海区桂城平洲林岳工业区</t>
  </si>
  <si>
    <t>双动双速和面机</t>
  </si>
  <si>
    <t>SS30</t>
  </si>
  <si>
    <t>2023-02</t>
  </si>
  <si>
    <t>2023年02月13日</t>
  </si>
  <si>
    <t>佛山市南海区大沥祥美电器商行</t>
  </si>
  <si>
    <t>佛山市南海区大沥镇盐步南国小商品城中区13街62A号商铺</t>
  </si>
  <si>
    <t>广东福王电器有限公司</t>
  </si>
  <si>
    <t>广东省廉江市经济开发区龙华二路10号</t>
  </si>
  <si>
    <t>FU-1801</t>
  </si>
  <si>
    <t>2022-09-10</t>
  </si>
  <si>
    <t>非正常工作（不包括19.11.4）、机械强度</t>
  </si>
  <si>
    <t>佛山市南海区通利优选家电商行</t>
  </si>
  <si>
    <t>佛山市南海区大沥镇盐步南国小商品城中区一街二号（住所申报）</t>
  </si>
  <si>
    <t>佛山市顺德区宏庆电器有限公司</t>
  </si>
  <si>
    <t>佛山市顺德区勒流江义黄中南路27号之三</t>
  </si>
  <si>
    <t>电风扇（豪华趴地扇）</t>
  </si>
  <si>
    <t>大明电器</t>
  </si>
  <si>
    <t>220V～50Hz FS-30</t>
  </si>
  <si>
    <t>2023-03-05</t>
  </si>
  <si>
    <t>2023年06月13日</t>
  </si>
  <si>
    <t>佛山市南海区子飞五金商行</t>
  </si>
  <si>
    <t>佛山市南海区大沥镇南国小商品城东区28档（住所申报）</t>
  </si>
  <si>
    <t>江门市滴滴光带照明有限公司</t>
  </si>
  <si>
    <t>广东省江门市国家高新技术开发区</t>
  </si>
  <si>
    <t>LED平板灯</t>
  </si>
  <si>
    <t>AC/170-240V～50/60Hz HY-LEDTD20</t>
  </si>
  <si>
    <t>2022-</t>
  </si>
  <si>
    <t>标记、结构（含光生物危害）、外部接线和内部接线、防触电保护、防尘、防固体异物和防水、骚扰电压</t>
  </si>
  <si>
    <t>佛山市南海区荣松百货店</t>
  </si>
  <si>
    <t>佛山市南海区大沥镇盐步南国小商品城中区9街42A号</t>
  </si>
  <si>
    <t>台州市荣鑫电子机械有限公司</t>
  </si>
  <si>
    <t>浙江省台州市椒江区洪家街道灵济工业区</t>
  </si>
  <si>
    <t>313迷你台扇（包装箱标称）</t>
  </si>
  <si>
    <t>220V～50Hz RX01-313</t>
  </si>
  <si>
    <t>佛山市情人雨雨具有限公司</t>
  </si>
  <si>
    <t>佛山市南海区大沥镇盐步南国小商品城中区8街11号、9街20、22号商铺</t>
  </si>
  <si>
    <t>佛山市顺德区大明企业集团有限公司</t>
  </si>
  <si>
    <t>广东省佛山市顺德区勒流镇江村村委会工业区</t>
  </si>
  <si>
    <t>220V～ 50Hz FT-40T5</t>
  </si>
  <si>
    <t>2022-03-22</t>
  </si>
  <si>
    <t>佛山市南海区大沥雄坤晖五金电器商行</t>
  </si>
  <si>
    <t>佛山市南海区大沥镇广佛公路盐步路段广东南国小商品城北区3街28号首层商铺（住所申报）</t>
  </si>
  <si>
    <t>佛山市顺德区坚杰兄弟电器有限公司</t>
  </si>
  <si>
    <t>广东省佛山市顺德区勒流街道扶闾东连三路</t>
  </si>
  <si>
    <t>台地扇</t>
  </si>
  <si>
    <t>220V～ 50Hz FS3-30</t>
  </si>
  <si>
    <t>2022-03</t>
  </si>
  <si>
    <t>佛山市南海区卫利百货商行（个体工商户）</t>
  </si>
  <si>
    <t>广州珠江燃气胶管厂</t>
  </si>
  <si>
    <t>佛山市南海喜来顺电器商行</t>
  </si>
  <si>
    <t>广东家丽雅电气有限公司</t>
  </si>
  <si>
    <t>佛山市南海区盐步兴宜百货店</t>
  </si>
  <si>
    <t>生力（广州）减压阀制造有限公司</t>
  </si>
  <si>
    <t>余姚市冉航管件有限公司</t>
  </si>
  <si>
    <t>佛山市南海盐步雄弟燃气炉具配件店</t>
  </si>
  <si>
    <t>余姚市璐升阀门厂</t>
  </si>
  <si>
    <t>佛山市南海生力厨房设备厂</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</si>
</sst>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Red]\(0\)"/>
  </numFmts>
  <fonts count="37">
    <font>
      <sz val="12"/>
      <color theme="1"/>
      <name val="等线"/>
      <charset val="134"/>
      <scheme val="minor"/>
    </font>
    <font>
      <sz val="10"/>
      <color rgb="FF000000"/>
      <name val="宋体"/>
      <charset val="134"/>
    </font>
    <font>
      <sz val="10"/>
      <color theme="1"/>
      <name val="仿宋"/>
      <charset val="134"/>
    </font>
    <font>
      <sz val="9"/>
      <color theme="1"/>
      <name val="等线"/>
      <charset val="134"/>
      <scheme val="minor"/>
    </font>
    <font>
      <sz val="9"/>
      <name val="等线"/>
      <charset val="134"/>
      <scheme val="minor"/>
    </font>
    <font>
      <sz val="11"/>
      <color theme="1"/>
      <name val="等线"/>
      <charset val="134"/>
      <scheme val="minor"/>
    </font>
    <font>
      <sz val="10"/>
      <color theme="1"/>
      <name val="宋体"/>
      <charset val="134"/>
    </font>
    <font>
      <b/>
      <sz val="16"/>
      <color rgb="FF000000"/>
      <name val="宋体"/>
      <charset val="134"/>
    </font>
    <font>
      <sz val="16"/>
      <color rgb="FF000000"/>
      <name val="宋体"/>
      <charset val="134"/>
    </font>
    <font>
      <b/>
      <sz val="10"/>
      <color rgb="FF000000"/>
      <name val="宋体"/>
      <charset val="134"/>
    </font>
    <font>
      <sz val="10"/>
      <name val="宋体"/>
      <charset val="134"/>
    </font>
    <font>
      <sz val="10"/>
      <color indexed="8"/>
      <name val="宋体"/>
      <charset val="134"/>
    </font>
    <font>
      <sz val="10"/>
      <name val="宋体"/>
      <charset val="0"/>
    </font>
    <font>
      <b/>
      <sz val="10"/>
      <name val="宋体"/>
      <charset val="134"/>
    </font>
    <font>
      <sz val="10"/>
      <color rgb="FFFF0000"/>
      <name val="宋体"/>
      <charset val="134"/>
    </font>
    <font>
      <sz val="10"/>
      <name val="Aria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0"/>
      <color indexed="8"/>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1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5"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5" fillId="0" borderId="0" applyFont="0" applyFill="0" applyBorder="0" applyAlignment="0" applyProtection="0">
      <alignment vertical="center"/>
    </xf>
    <xf numFmtId="0" fontId="21" fillId="0" borderId="0" applyNumberFormat="0" applyFill="0" applyBorder="0" applyAlignment="0" applyProtection="0">
      <alignment vertical="center"/>
    </xf>
    <xf numFmtId="0" fontId="5" fillId="9" borderId="12"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3" applyNumberFormat="0" applyFill="0" applyAlignment="0" applyProtection="0">
      <alignment vertical="center"/>
    </xf>
    <xf numFmtId="0" fontId="19" fillId="11" borderId="0" applyNumberFormat="0" applyBorder="0" applyAlignment="0" applyProtection="0">
      <alignment vertical="center"/>
    </xf>
    <xf numFmtId="0" fontId="22" fillId="0" borderId="14" applyNumberFormat="0" applyFill="0" applyAlignment="0" applyProtection="0">
      <alignment vertical="center"/>
    </xf>
    <xf numFmtId="0" fontId="19" fillId="12" borderId="0" applyNumberFormat="0" applyBorder="0" applyAlignment="0" applyProtection="0">
      <alignment vertical="center"/>
    </xf>
    <xf numFmtId="0" fontId="28" fillId="13" borderId="15" applyNumberFormat="0" applyAlignment="0" applyProtection="0">
      <alignment vertical="center"/>
    </xf>
    <xf numFmtId="0" fontId="29" fillId="13" borderId="11" applyNumberFormat="0" applyAlignment="0" applyProtection="0">
      <alignment vertical="center"/>
    </xf>
    <xf numFmtId="0" fontId="30" fillId="14" borderId="16"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35" fillId="0" borderId="0">
      <alignment vertical="center"/>
    </xf>
    <xf numFmtId="0" fontId="36" fillId="0" borderId="0">
      <alignment vertical="top"/>
    </xf>
  </cellStyleXfs>
  <cellXfs count="75">
    <xf numFmtId="0" fontId="0" fillId="0" borderId="0" xfId="0">
      <alignment vertical="center"/>
    </xf>
    <xf numFmtId="0" fontId="0" fillId="0" borderId="0" xfId="0" applyFill="1">
      <alignment vertical="center"/>
    </xf>
    <xf numFmtId="0" fontId="1" fillId="0" borderId="0" xfId="0" applyFont="1" applyFill="1">
      <alignment vertical="center"/>
    </xf>
    <xf numFmtId="0" fontId="1"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9" fillId="0" borderId="1"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1" fillId="0" borderId="4" xfId="0"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10" fillId="0" borderId="5" xfId="49"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vertical="center" wrapText="1"/>
    </xf>
    <xf numFmtId="0" fontId="1" fillId="0" borderId="0" xfId="0" applyFont="1" applyFill="1" applyAlignment="1">
      <alignment vertical="center" wrapText="1"/>
    </xf>
    <xf numFmtId="0" fontId="6" fillId="0" borderId="0" xfId="0" applyFont="1" applyFill="1" applyAlignment="1">
      <alignment vertical="center" wrapText="1"/>
    </xf>
    <xf numFmtId="176" fontId="1" fillId="0" borderId="2" xfId="0" applyNumberFormat="1" applyFont="1" applyFill="1" applyBorder="1" applyAlignment="1" applyProtection="1">
      <alignment horizontal="center" vertical="center" wrapText="1"/>
    </xf>
    <xf numFmtId="0" fontId="1" fillId="0" borderId="2" xfId="0" applyFont="1" applyFill="1" applyBorder="1" applyAlignment="1">
      <alignment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176" fontId="1" fillId="0" borderId="2" xfId="0" applyNumberFormat="1" applyFont="1" applyFill="1" applyBorder="1" applyAlignment="1" applyProtection="1">
      <alignment vertical="center" wrapText="1"/>
    </xf>
    <xf numFmtId="31" fontId="1" fillId="0" borderId="2" xfId="0" applyNumberFormat="1" applyFont="1" applyFill="1" applyBorder="1" applyAlignment="1" applyProtection="1">
      <alignment horizontal="center" vertical="center" wrapText="1"/>
    </xf>
    <xf numFmtId="14" fontId="1" fillId="0" borderId="2"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57" fontId="1" fillId="0" borderId="2"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176" fontId="6" fillId="0" borderId="5" xfId="0" applyNumberFormat="1" applyFont="1" applyFill="1" applyBorder="1" applyAlignment="1">
      <alignment horizontal="center" vertical="center" wrapText="1"/>
    </xf>
    <xf numFmtId="49" fontId="10" fillId="0" borderId="5" xfId="49" applyNumberFormat="1" applyFont="1" applyFill="1" applyBorder="1" applyAlignment="1">
      <alignment horizontal="center" vertical="center" wrapText="1"/>
    </xf>
    <xf numFmtId="176" fontId="10" fillId="0" borderId="5" xfId="50" applyNumberFormat="1" applyFont="1" applyFill="1" applyBorder="1" applyAlignment="1">
      <alignment horizontal="center" vertical="center" wrapText="1"/>
    </xf>
    <xf numFmtId="0" fontId="6" fillId="0" borderId="5" xfId="0" applyFont="1" applyFill="1" applyBorder="1" applyAlignment="1">
      <alignment vertical="center" wrapText="1"/>
    </xf>
    <xf numFmtId="176" fontId="10" fillId="0" borderId="5"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177" fontId="10"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77" fontId="10" fillId="0" borderId="5"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49" fontId="12" fillId="0" borderId="5"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176" fontId="10" fillId="0" borderId="5" xfId="0" applyNumberFormat="1" applyFont="1" applyFill="1" applyBorder="1" applyAlignment="1">
      <alignment vertical="center" wrapText="1"/>
    </xf>
    <xf numFmtId="49" fontId="10"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0" xfId="0" applyFont="1" applyFill="1" applyBorder="1" applyAlignment="1">
      <alignment vertical="center" wrapText="1"/>
    </xf>
    <xf numFmtId="176" fontId="10" fillId="2" borderId="6"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176" fontId="10" fillId="2"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6" fontId="10" fillId="2" borderId="5" xfId="0" applyNumberFormat="1" applyFont="1" applyFill="1" applyBorder="1" applyAlignment="1">
      <alignment horizontal="center" vertical="center" wrapText="1"/>
    </xf>
    <xf numFmtId="49" fontId="10" fillId="0" borderId="5" xfId="0" applyNumberFormat="1"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1" fillId="0" borderId="3" xfId="0" applyNumberFormat="1" applyFont="1" applyFill="1" applyBorder="1" applyAlignment="1" applyProtection="1">
      <alignment horizontal="center" vertical="center" wrapText="1"/>
    </xf>
    <xf numFmtId="49" fontId="15" fillId="0" borderId="5"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176" fontId="10" fillId="0" borderId="5"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326"/>
  <sheetViews>
    <sheetView tabSelected="1" workbookViewId="0">
      <selection activeCell="D6" sqref="D6"/>
    </sheetView>
  </sheetViews>
  <sheetFormatPr defaultColWidth="8.875" defaultRowHeight="14.25"/>
  <cols>
    <col min="1" max="1" width="5.875" style="11" customWidth="1"/>
    <col min="2" max="2" width="15.25" style="11" customWidth="1"/>
    <col min="3" max="3" width="16.375" style="11" customWidth="1"/>
    <col min="4" max="4" width="20.125" style="11" customWidth="1"/>
    <col min="5" max="5" width="18.125" style="11" customWidth="1"/>
    <col min="6" max="6" width="16.875" style="11" customWidth="1"/>
    <col min="7" max="7" width="8.75" style="12" customWidth="1"/>
    <col min="8" max="8" width="17.625" style="11" customWidth="1"/>
    <col min="9" max="9" width="13.625" style="11" customWidth="1"/>
    <col min="10" max="10" width="14.75" style="11" customWidth="1"/>
    <col min="11" max="11" width="10.375" style="11" customWidth="1"/>
    <col min="12" max="12" width="11.25" style="11" customWidth="1"/>
    <col min="13" max="13" width="8.75" style="12" customWidth="1"/>
  </cols>
  <sheetData>
    <row r="2" ht="20.25" spans="1:13">
      <c r="A2" s="13" t="s">
        <v>0</v>
      </c>
      <c r="B2" s="14"/>
      <c r="C2" s="14"/>
      <c r="D2" s="14"/>
      <c r="E2" s="14"/>
      <c r="F2" s="14"/>
      <c r="G2" s="14"/>
      <c r="H2" s="14"/>
      <c r="I2" s="14"/>
      <c r="J2" s="14"/>
      <c r="K2" s="31"/>
      <c r="L2" s="31"/>
      <c r="M2" s="32"/>
    </row>
    <row r="3" spans="1:13">
      <c r="A3" s="15" t="s">
        <v>1</v>
      </c>
      <c r="B3" s="16"/>
      <c r="C3" s="16"/>
      <c r="D3" s="16"/>
      <c r="E3" s="16"/>
      <c r="F3" s="16"/>
      <c r="G3" s="16"/>
      <c r="H3" s="16"/>
      <c r="I3" s="16"/>
      <c r="J3" s="16"/>
      <c r="K3" s="16"/>
      <c r="L3" s="16"/>
      <c r="M3" s="16"/>
    </row>
    <row r="4" ht="24" spans="1:13">
      <c r="A4" s="17"/>
      <c r="B4" s="18" t="s">
        <v>2</v>
      </c>
      <c r="C4" s="18" t="s">
        <v>3</v>
      </c>
      <c r="D4" s="18" t="s">
        <v>4</v>
      </c>
      <c r="E4" s="18" t="s">
        <v>5</v>
      </c>
      <c r="F4" s="18" t="s">
        <v>6</v>
      </c>
      <c r="G4" s="18" t="s">
        <v>7</v>
      </c>
      <c r="H4" s="18" t="s">
        <v>8</v>
      </c>
      <c r="I4" s="18" t="s">
        <v>9</v>
      </c>
      <c r="J4" s="18" t="s">
        <v>10</v>
      </c>
      <c r="K4" s="18" t="s">
        <v>11</v>
      </c>
      <c r="L4" s="18" t="s">
        <v>12</v>
      </c>
      <c r="M4" s="18" t="s">
        <v>13</v>
      </c>
    </row>
    <row r="5" ht="60" spans="1:13">
      <c r="A5" s="19">
        <v>1</v>
      </c>
      <c r="B5" s="20" t="s">
        <v>14</v>
      </c>
      <c r="C5" s="20" t="s">
        <v>15</v>
      </c>
      <c r="D5" s="20" t="s">
        <v>14</v>
      </c>
      <c r="E5" s="20" t="s">
        <v>15</v>
      </c>
      <c r="F5" s="21" t="s">
        <v>16</v>
      </c>
      <c r="G5" s="20" t="s">
        <v>17</v>
      </c>
      <c r="H5" s="20" t="s">
        <v>18</v>
      </c>
      <c r="I5" s="20" t="s">
        <v>19</v>
      </c>
      <c r="J5" s="33" t="s">
        <v>20</v>
      </c>
      <c r="K5" s="34" t="s">
        <v>21</v>
      </c>
      <c r="L5" s="35" t="s">
        <v>22</v>
      </c>
      <c r="M5" s="18"/>
    </row>
    <row r="6" s="1" customFormat="1" ht="96" spans="1:13">
      <c r="A6" s="19">
        <v>2</v>
      </c>
      <c r="B6" s="22" t="s">
        <v>23</v>
      </c>
      <c r="C6" s="22" t="s">
        <v>24</v>
      </c>
      <c r="D6" s="22" t="s">
        <v>23</v>
      </c>
      <c r="E6" s="22" t="s">
        <v>24</v>
      </c>
      <c r="F6" s="23" t="s">
        <v>25</v>
      </c>
      <c r="G6" s="20" t="s">
        <v>17</v>
      </c>
      <c r="H6" s="22" t="s">
        <v>26</v>
      </c>
      <c r="I6" s="36" t="s">
        <v>27</v>
      </c>
      <c r="J6" s="37" t="s">
        <v>28</v>
      </c>
      <c r="K6" s="34" t="s">
        <v>21</v>
      </c>
      <c r="L6" s="35" t="s">
        <v>29</v>
      </c>
      <c r="M6" s="22"/>
    </row>
    <row r="7" s="1" customFormat="1" ht="48" spans="1:13">
      <c r="A7" s="19">
        <v>3</v>
      </c>
      <c r="B7" s="22" t="s">
        <v>30</v>
      </c>
      <c r="C7" s="22" t="s">
        <v>31</v>
      </c>
      <c r="D7" s="22" t="s">
        <v>30</v>
      </c>
      <c r="E7" s="22" t="s">
        <v>31</v>
      </c>
      <c r="F7" s="23" t="s">
        <v>32</v>
      </c>
      <c r="G7" s="20" t="s">
        <v>33</v>
      </c>
      <c r="H7" s="22" t="s">
        <v>34</v>
      </c>
      <c r="I7" s="38">
        <v>44873</v>
      </c>
      <c r="J7" s="37" t="s">
        <v>35</v>
      </c>
      <c r="K7" s="34" t="s">
        <v>21</v>
      </c>
      <c r="L7" s="35" t="s">
        <v>36</v>
      </c>
      <c r="M7" s="22"/>
    </row>
    <row r="8" s="1" customFormat="1" ht="48" spans="1:13">
      <c r="A8" s="19">
        <v>4</v>
      </c>
      <c r="B8" s="22" t="s">
        <v>37</v>
      </c>
      <c r="C8" s="22" t="s">
        <v>38</v>
      </c>
      <c r="D8" s="22" t="s">
        <v>37</v>
      </c>
      <c r="E8" s="22" t="s">
        <v>38</v>
      </c>
      <c r="F8" s="23" t="s">
        <v>39</v>
      </c>
      <c r="G8" s="20" t="s">
        <v>40</v>
      </c>
      <c r="H8" s="22" t="s">
        <v>41</v>
      </c>
      <c r="I8" s="39">
        <v>45235</v>
      </c>
      <c r="J8" s="37" t="s">
        <v>35</v>
      </c>
      <c r="K8" s="22" t="s">
        <v>42</v>
      </c>
      <c r="L8" s="35"/>
      <c r="M8" s="22"/>
    </row>
    <row r="9" s="1" customFormat="1" ht="36" spans="1:13">
      <c r="A9" s="19">
        <v>5</v>
      </c>
      <c r="B9" s="22" t="s">
        <v>43</v>
      </c>
      <c r="C9" s="22" t="s">
        <v>44</v>
      </c>
      <c r="D9" s="22" t="s">
        <v>43</v>
      </c>
      <c r="E9" s="22" t="s">
        <v>44</v>
      </c>
      <c r="F9" s="23" t="s">
        <v>32</v>
      </c>
      <c r="G9" s="20" t="s">
        <v>17</v>
      </c>
      <c r="H9" s="22" t="s">
        <v>45</v>
      </c>
      <c r="I9" s="20" t="s">
        <v>46</v>
      </c>
      <c r="J9" s="37" t="s">
        <v>47</v>
      </c>
      <c r="K9" s="34" t="s">
        <v>21</v>
      </c>
      <c r="L9" s="40" t="s">
        <v>29</v>
      </c>
      <c r="M9" s="22"/>
    </row>
    <row r="10" s="2" customFormat="1" ht="36" spans="1:13">
      <c r="A10" s="19">
        <v>6</v>
      </c>
      <c r="B10" s="20" t="s">
        <v>48</v>
      </c>
      <c r="C10" s="22" t="s">
        <v>49</v>
      </c>
      <c r="D10" s="20" t="s">
        <v>48</v>
      </c>
      <c r="E10" s="22" t="s">
        <v>49</v>
      </c>
      <c r="F10" s="22" t="s">
        <v>50</v>
      </c>
      <c r="G10" s="22" t="s">
        <v>51</v>
      </c>
      <c r="H10" s="22" t="s">
        <v>52</v>
      </c>
      <c r="I10" s="36" t="s">
        <v>53</v>
      </c>
      <c r="J10" s="37" t="s">
        <v>54</v>
      </c>
      <c r="K10" s="22" t="s">
        <v>42</v>
      </c>
      <c r="L10" s="34"/>
      <c r="M10" s="22"/>
    </row>
    <row r="11" s="2" customFormat="1" ht="36" spans="1:13">
      <c r="A11" s="19">
        <v>7</v>
      </c>
      <c r="B11" s="20" t="s">
        <v>55</v>
      </c>
      <c r="C11" s="22" t="s">
        <v>56</v>
      </c>
      <c r="D11" s="20" t="s">
        <v>55</v>
      </c>
      <c r="E11" s="22" t="s">
        <v>56</v>
      </c>
      <c r="F11" s="22" t="s">
        <v>50</v>
      </c>
      <c r="G11" s="22" t="s">
        <v>57</v>
      </c>
      <c r="H11" s="22" t="s">
        <v>58</v>
      </c>
      <c r="I11" s="41">
        <v>45139</v>
      </c>
      <c r="J11" s="37" t="s">
        <v>59</v>
      </c>
      <c r="K11" s="22" t="s">
        <v>42</v>
      </c>
      <c r="L11" s="34"/>
      <c r="M11" s="22"/>
    </row>
    <row r="12" s="2" customFormat="1" ht="36" spans="1:13">
      <c r="A12" s="19">
        <v>8</v>
      </c>
      <c r="B12" s="20" t="s">
        <v>60</v>
      </c>
      <c r="C12" s="22" t="s">
        <v>61</v>
      </c>
      <c r="D12" s="20" t="s">
        <v>60</v>
      </c>
      <c r="E12" s="22" t="s">
        <v>61</v>
      </c>
      <c r="F12" s="22" t="s">
        <v>50</v>
      </c>
      <c r="G12" s="22" t="s">
        <v>57</v>
      </c>
      <c r="H12" s="22" t="s">
        <v>62</v>
      </c>
      <c r="I12" s="38">
        <v>45163</v>
      </c>
      <c r="J12" s="37" t="s">
        <v>59</v>
      </c>
      <c r="K12" s="22" t="s">
        <v>42</v>
      </c>
      <c r="L12" s="34"/>
      <c r="M12" s="22"/>
    </row>
    <row r="13" s="2" customFormat="1" ht="36" spans="1:13">
      <c r="A13" s="19">
        <v>9</v>
      </c>
      <c r="B13" s="20" t="s">
        <v>63</v>
      </c>
      <c r="C13" s="22" t="s">
        <v>64</v>
      </c>
      <c r="D13" s="20" t="s">
        <v>63</v>
      </c>
      <c r="E13" s="22" t="s">
        <v>64</v>
      </c>
      <c r="F13" s="22" t="s">
        <v>50</v>
      </c>
      <c r="G13" s="22" t="s">
        <v>57</v>
      </c>
      <c r="H13" s="22" t="s">
        <v>65</v>
      </c>
      <c r="I13" s="41">
        <v>44896</v>
      </c>
      <c r="J13" s="37" t="s">
        <v>66</v>
      </c>
      <c r="K13" s="22" t="s">
        <v>42</v>
      </c>
      <c r="L13" s="34"/>
      <c r="M13" s="22"/>
    </row>
    <row r="14" s="2" customFormat="1" ht="36" spans="1:13">
      <c r="A14" s="19">
        <v>10</v>
      </c>
      <c r="B14" s="20" t="s">
        <v>67</v>
      </c>
      <c r="C14" s="22" t="s">
        <v>68</v>
      </c>
      <c r="D14" s="20" t="s">
        <v>67</v>
      </c>
      <c r="E14" s="22" t="s">
        <v>68</v>
      </c>
      <c r="F14" s="22" t="s">
        <v>50</v>
      </c>
      <c r="G14" s="22" t="s">
        <v>57</v>
      </c>
      <c r="H14" s="22" t="s">
        <v>69</v>
      </c>
      <c r="I14" s="41">
        <v>45200</v>
      </c>
      <c r="J14" s="37" t="s">
        <v>66</v>
      </c>
      <c r="K14" s="22" t="s">
        <v>42</v>
      </c>
      <c r="L14" s="34"/>
      <c r="M14" s="22"/>
    </row>
    <row r="15" s="2" customFormat="1" ht="60" spans="1:13">
      <c r="A15" s="19">
        <v>11</v>
      </c>
      <c r="B15" s="20" t="s">
        <v>70</v>
      </c>
      <c r="C15" s="22" t="s">
        <v>71</v>
      </c>
      <c r="D15" s="20" t="s">
        <v>70</v>
      </c>
      <c r="E15" s="22" t="s">
        <v>71</v>
      </c>
      <c r="F15" s="22" t="s">
        <v>50</v>
      </c>
      <c r="G15" s="22" t="s">
        <v>17</v>
      </c>
      <c r="H15" s="22" t="s">
        <v>72</v>
      </c>
      <c r="I15" s="41">
        <v>45200</v>
      </c>
      <c r="J15" s="37" t="s">
        <v>73</v>
      </c>
      <c r="K15" s="22" t="s">
        <v>42</v>
      </c>
      <c r="L15" s="34"/>
      <c r="M15" s="22"/>
    </row>
    <row r="16" s="2" customFormat="1" ht="48" spans="1:13">
      <c r="A16" s="19">
        <v>12</v>
      </c>
      <c r="B16" s="20" t="s">
        <v>74</v>
      </c>
      <c r="C16" s="22" t="s">
        <v>75</v>
      </c>
      <c r="D16" s="20" t="s">
        <v>74</v>
      </c>
      <c r="E16" s="22" t="s">
        <v>75</v>
      </c>
      <c r="F16" s="22" t="s">
        <v>50</v>
      </c>
      <c r="G16" s="22" t="s">
        <v>57</v>
      </c>
      <c r="H16" s="22" t="s">
        <v>76</v>
      </c>
      <c r="I16" s="38">
        <v>45080</v>
      </c>
      <c r="J16" s="37" t="s">
        <v>77</v>
      </c>
      <c r="K16" s="22" t="s">
        <v>42</v>
      </c>
      <c r="L16" s="34"/>
      <c r="M16" s="22"/>
    </row>
    <row r="17" s="2" customFormat="1" ht="36" spans="1:13">
      <c r="A17" s="19">
        <v>13</v>
      </c>
      <c r="B17" s="20" t="s">
        <v>78</v>
      </c>
      <c r="C17" s="22" t="s">
        <v>79</v>
      </c>
      <c r="D17" s="20" t="s">
        <v>78</v>
      </c>
      <c r="E17" s="22" t="s">
        <v>79</v>
      </c>
      <c r="F17" s="22" t="s">
        <v>50</v>
      </c>
      <c r="G17" s="22" t="s">
        <v>57</v>
      </c>
      <c r="H17" s="22" t="s">
        <v>80</v>
      </c>
      <c r="I17" s="38">
        <v>45229</v>
      </c>
      <c r="J17" s="37" t="s">
        <v>81</v>
      </c>
      <c r="K17" s="22" t="s">
        <v>42</v>
      </c>
      <c r="L17" s="34"/>
      <c r="M17" s="22"/>
    </row>
    <row r="18" s="2" customFormat="1" ht="60" spans="1:13">
      <c r="A18" s="19">
        <v>14</v>
      </c>
      <c r="B18" s="20" t="s">
        <v>82</v>
      </c>
      <c r="C18" s="22" t="s">
        <v>83</v>
      </c>
      <c r="D18" s="20" t="s">
        <v>82</v>
      </c>
      <c r="E18" s="22" t="s">
        <v>83</v>
      </c>
      <c r="F18" s="22" t="s">
        <v>84</v>
      </c>
      <c r="G18" s="22" t="s">
        <v>57</v>
      </c>
      <c r="H18" s="22" t="s">
        <v>85</v>
      </c>
      <c r="I18" s="38">
        <v>45008</v>
      </c>
      <c r="J18" s="37" t="s">
        <v>20</v>
      </c>
      <c r="K18" s="22" t="s">
        <v>42</v>
      </c>
      <c r="L18" s="34"/>
      <c r="M18" s="22"/>
    </row>
    <row r="19" s="3" customFormat="1" ht="48" spans="1:13">
      <c r="A19" s="19">
        <v>15</v>
      </c>
      <c r="B19" s="20" t="s">
        <v>86</v>
      </c>
      <c r="C19" s="22" t="s">
        <v>87</v>
      </c>
      <c r="D19" s="20" t="s">
        <v>86</v>
      </c>
      <c r="E19" s="22" t="s">
        <v>87</v>
      </c>
      <c r="F19" s="22" t="s">
        <v>88</v>
      </c>
      <c r="G19" s="22" t="s">
        <v>57</v>
      </c>
      <c r="H19" s="22" t="s">
        <v>89</v>
      </c>
      <c r="I19" s="38">
        <v>44638</v>
      </c>
      <c r="J19" s="37" t="s">
        <v>28</v>
      </c>
      <c r="K19" s="22" t="s">
        <v>42</v>
      </c>
      <c r="L19" s="34"/>
      <c r="M19" s="22"/>
    </row>
    <row r="20" s="3" customFormat="1" ht="48" spans="1:13">
      <c r="A20" s="19">
        <v>16</v>
      </c>
      <c r="B20" s="20" t="s">
        <v>90</v>
      </c>
      <c r="C20" s="22" t="s">
        <v>91</v>
      </c>
      <c r="D20" s="20" t="s">
        <v>90</v>
      </c>
      <c r="E20" s="22" t="s">
        <v>91</v>
      </c>
      <c r="F20" s="22" t="s">
        <v>92</v>
      </c>
      <c r="G20" s="22" t="s">
        <v>17</v>
      </c>
      <c r="H20" s="22" t="s">
        <v>93</v>
      </c>
      <c r="I20" s="41">
        <v>45047</v>
      </c>
      <c r="J20" s="37" t="s">
        <v>94</v>
      </c>
      <c r="K20" s="22" t="s">
        <v>42</v>
      </c>
      <c r="L20" s="34"/>
      <c r="M20" s="22"/>
    </row>
    <row r="21" s="3" customFormat="1" ht="60" spans="1:13">
      <c r="A21" s="19">
        <v>17</v>
      </c>
      <c r="B21" s="20" t="s">
        <v>95</v>
      </c>
      <c r="C21" s="22" t="s">
        <v>96</v>
      </c>
      <c r="D21" s="20" t="s">
        <v>95</v>
      </c>
      <c r="E21" s="22" t="s">
        <v>96</v>
      </c>
      <c r="F21" s="22" t="s">
        <v>97</v>
      </c>
      <c r="G21" s="22" t="s">
        <v>57</v>
      </c>
      <c r="H21" s="22" t="s">
        <v>98</v>
      </c>
      <c r="I21" s="41">
        <v>45108</v>
      </c>
      <c r="J21" s="37" t="s">
        <v>94</v>
      </c>
      <c r="K21" s="22" t="s">
        <v>42</v>
      </c>
      <c r="L21" s="34"/>
      <c r="M21" s="22"/>
    </row>
    <row r="22" s="3" customFormat="1" ht="48" spans="1:13">
      <c r="A22" s="19">
        <v>18</v>
      </c>
      <c r="B22" s="20" t="s">
        <v>99</v>
      </c>
      <c r="C22" s="22" t="s">
        <v>100</v>
      </c>
      <c r="D22" s="20" t="s">
        <v>99</v>
      </c>
      <c r="E22" s="22" t="s">
        <v>100</v>
      </c>
      <c r="F22" s="22" t="s">
        <v>88</v>
      </c>
      <c r="G22" s="22" t="s">
        <v>17</v>
      </c>
      <c r="H22" s="22" t="s">
        <v>101</v>
      </c>
      <c r="I22" s="41">
        <v>44805</v>
      </c>
      <c r="J22" s="37" t="s">
        <v>94</v>
      </c>
      <c r="K22" s="22" t="s">
        <v>42</v>
      </c>
      <c r="L22" s="34"/>
      <c r="M22" s="22"/>
    </row>
    <row r="23" s="3" customFormat="1" ht="36" spans="1:13">
      <c r="A23" s="19">
        <v>19</v>
      </c>
      <c r="B23" s="20" t="s">
        <v>48</v>
      </c>
      <c r="C23" s="22" t="s">
        <v>49</v>
      </c>
      <c r="D23" s="20" t="s">
        <v>48</v>
      </c>
      <c r="E23" s="22" t="s">
        <v>49</v>
      </c>
      <c r="F23" s="22" t="s">
        <v>102</v>
      </c>
      <c r="G23" s="22" t="s">
        <v>57</v>
      </c>
      <c r="H23" s="22" t="s">
        <v>103</v>
      </c>
      <c r="I23" s="38">
        <v>45051</v>
      </c>
      <c r="J23" s="37" t="s">
        <v>54</v>
      </c>
      <c r="K23" s="22" t="s">
        <v>42</v>
      </c>
      <c r="L23" s="34"/>
      <c r="M23" s="22"/>
    </row>
    <row r="24" s="2" customFormat="1" ht="36" spans="1:13">
      <c r="A24" s="19">
        <v>20</v>
      </c>
      <c r="B24" s="20" t="s">
        <v>63</v>
      </c>
      <c r="C24" s="22" t="s">
        <v>64</v>
      </c>
      <c r="D24" s="20" t="s">
        <v>63</v>
      </c>
      <c r="E24" s="22" t="s">
        <v>64</v>
      </c>
      <c r="F24" s="22" t="s">
        <v>104</v>
      </c>
      <c r="G24" s="22" t="s">
        <v>57</v>
      </c>
      <c r="H24" s="22" t="s">
        <v>105</v>
      </c>
      <c r="I24" s="41">
        <v>45139</v>
      </c>
      <c r="J24" s="37" t="s">
        <v>66</v>
      </c>
      <c r="K24" s="22" t="s">
        <v>42</v>
      </c>
      <c r="L24" s="34"/>
      <c r="M24" s="22"/>
    </row>
    <row r="25" s="3" customFormat="1" ht="60" spans="1:13">
      <c r="A25" s="19">
        <v>21</v>
      </c>
      <c r="B25" s="20" t="s">
        <v>70</v>
      </c>
      <c r="C25" s="22" t="s">
        <v>71</v>
      </c>
      <c r="D25" s="20" t="s">
        <v>70</v>
      </c>
      <c r="E25" s="22" t="s">
        <v>71</v>
      </c>
      <c r="F25" s="22" t="s">
        <v>104</v>
      </c>
      <c r="G25" s="22" t="s">
        <v>57</v>
      </c>
      <c r="H25" s="22" t="s">
        <v>106</v>
      </c>
      <c r="I25" s="41">
        <v>45200</v>
      </c>
      <c r="J25" s="37" t="s">
        <v>73</v>
      </c>
      <c r="K25" s="22" t="s">
        <v>42</v>
      </c>
      <c r="L25" s="34"/>
      <c r="M25" s="22"/>
    </row>
    <row r="26" s="3" customFormat="1" ht="36" spans="1:13">
      <c r="A26" s="19">
        <v>22</v>
      </c>
      <c r="B26" s="20" t="s">
        <v>95</v>
      </c>
      <c r="C26" s="22" t="s">
        <v>96</v>
      </c>
      <c r="D26" s="20" t="s">
        <v>95</v>
      </c>
      <c r="E26" s="22" t="s">
        <v>96</v>
      </c>
      <c r="F26" s="22" t="s">
        <v>102</v>
      </c>
      <c r="G26" s="22" t="s">
        <v>57</v>
      </c>
      <c r="H26" s="22" t="s">
        <v>107</v>
      </c>
      <c r="I26" s="41">
        <v>45047</v>
      </c>
      <c r="J26" s="37" t="s">
        <v>94</v>
      </c>
      <c r="K26" s="22" t="s">
        <v>21</v>
      </c>
      <c r="L26" s="34" t="s">
        <v>108</v>
      </c>
      <c r="M26" s="22"/>
    </row>
    <row r="27" s="3" customFormat="1" ht="48" spans="1:13">
      <c r="A27" s="19">
        <v>23</v>
      </c>
      <c r="B27" s="20" t="s">
        <v>109</v>
      </c>
      <c r="C27" s="22" t="s">
        <v>110</v>
      </c>
      <c r="D27" s="20" t="s">
        <v>109</v>
      </c>
      <c r="E27" s="22" t="s">
        <v>110</v>
      </c>
      <c r="F27" s="22" t="s">
        <v>102</v>
      </c>
      <c r="G27" s="22" t="s">
        <v>57</v>
      </c>
      <c r="H27" s="22" t="s">
        <v>111</v>
      </c>
      <c r="I27" s="41">
        <v>45200</v>
      </c>
      <c r="J27" s="37" t="s">
        <v>112</v>
      </c>
      <c r="K27" s="22" t="s">
        <v>21</v>
      </c>
      <c r="L27" s="34" t="s">
        <v>108</v>
      </c>
      <c r="M27" s="22"/>
    </row>
    <row r="28" s="3" customFormat="1" ht="48" spans="1:13">
      <c r="A28" s="19">
        <v>24</v>
      </c>
      <c r="B28" s="20" t="s">
        <v>113</v>
      </c>
      <c r="C28" s="22" t="s">
        <v>114</v>
      </c>
      <c r="D28" s="20" t="s">
        <v>113</v>
      </c>
      <c r="E28" s="22" t="s">
        <v>114</v>
      </c>
      <c r="F28" s="22" t="s">
        <v>115</v>
      </c>
      <c r="G28" s="22" t="s">
        <v>57</v>
      </c>
      <c r="H28" s="22" t="s">
        <v>116</v>
      </c>
      <c r="I28" s="20" t="s">
        <v>117</v>
      </c>
      <c r="J28" s="37" t="s">
        <v>73</v>
      </c>
      <c r="K28" s="22" t="s">
        <v>42</v>
      </c>
      <c r="L28" s="34"/>
      <c r="M28" s="22"/>
    </row>
    <row r="29" s="2" customFormat="1" ht="60" spans="1:13">
      <c r="A29" s="19">
        <v>25</v>
      </c>
      <c r="B29" s="20" t="s">
        <v>118</v>
      </c>
      <c r="C29" s="22" t="s">
        <v>119</v>
      </c>
      <c r="D29" s="20" t="s">
        <v>120</v>
      </c>
      <c r="E29" s="22" t="s">
        <v>121</v>
      </c>
      <c r="F29" s="22" t="s">
        <v>122</v>
      </c>
      <c r="G29" s="22" t="s">
        <v>57</v>
      </c>
      <c r="H29" s="22" t="s">
        <v>123</v>
      </c>
      <c r="I29" s="41">
        <v>45047</v>
      </c>
      <c r="J29" s="37" t="s">
        <v>77</v>
      </c>
      <c r="K29" s="22" t="s">
        <v>42</v>
      </c>
      <c r="L29" s="34"/>
      <c r="M29" s="22"/>
    </row>
    <row r="30" s="3" customFormat="1" ht="48" spans="1:13">
      <c r="A30" s="19">
        <v>26</v>
      </c>
      <c r="B30" s="22" t="s">
        <v>124</v>
      </c>
      <c r="C30" s="22" t="s">
        <v>125</v>
      </c>
      <c r="D30" s="22" t="s">
        <v>126</v>
      </c>
      <c r="E30" s="22" t="s">
        <v>127</v>
      </c>
      <c r="F30" s="22" t="s">
        <v>128</v>
      </c>
      <c r="G30" s="22" t="s">
        <v>57</v>
      </c>
      <c r="H30" s="22" t="s">
        <v>129</v>
      </c>
      <c r="I30" s="38">
        <v>44923</v>
      </c>
      <c r="J30" s="37" t="s">
        <v>130</v>
      </c>
      <c r="K30" s="22" t="s">
        <v>42</v>
      </c>
      <c r="L30" s="34"/>
      <c r="M30" s="22"/>
    </row>
    <row r="31" s="3" customFormat="1" ht="96" spans="1:13">
      <c r="A31" s="19">
        <v>27</v>
      </c>
      <c r="B31" s="20" t="s">
        <v>131</v>
      </c>
      <c r="C31" s="20" t="s">
        <v>132</v>
      </c>
      <c r="D31" s="20" t="s">
        <v>131</v>
      </c>
      <c r="E31" s="20" t="s">
        <v>133</v>
      </c>
      <c r="F31" s="20" t="s">
        <v>134</v>
      </c>
      <c r="G31" s="20" t="s">
        <v>135</v>
      </c>
      <c r="H31" s="20" t="s">
        <v>136</v>
      </c>
      <c r="I31" s="20" t="s">
        <v>137</v>
      </c>
      <c r="J31" s="33" t="s">
        <v>20</v>
      </c>
      <c r="K31" s="22" t="s">
        <v>42</v>
      </c>
      <c r="L31" s="22"/>
      <c r="M31" s="22"/>
    </row>
    <row r="32" s="3" customFormat="1" ht="96" spans="1:13">
      <c r="A32" s="19">
        <v>28</v>
      </c>
      <c r="B32" s="20" t="s">
        <v>138</v>
      </c>
      <c r="C32" s="20" t="s">
        <v>139</v>
      </c>
      <c r="D32" s="20" t="s">
        <v>138</v>
      </c>
      <c r="E32" s="20" t="s">
        <v>140</v>
      </c>
      <c r="F32" s="20" t="s">
        <v>134</v>
      </c>
      <c r="G32" s="20" t="s">
        <v>141</v>
      </c>
      <c r="H32" s="20" t="s">
        <v>142</v>
      </c>
      <c r="I32" s="20" t="s">
        <v>143</v>
      </c>
      <c r="J32" s="33" t="s">
        <v>28</v>
      </c>
      <c r="K32" s="22" t="s">
        <v>42</v>
      </c>
      <c r="L32" s="22"/>
      <c r="M32" s="22"/>
    </row>
    <row r="33" s="3" customFormat="1" ht="96" spans="1:13">
      <c r="A33" s="19">
        <v>29</v>
      </c>
      <c r="B33" s="20" t="s">
        <v>144</v>
      </c>
      <c r="C33" s="20" t="s">
        <v>145</v>
      </c>
      <c r="D33" s="20" t="s">
        <v>144</v>
      </c>
      <c r="E33" s="20" t="s">
        <v>145</v>
      </c>
      <c r="F33" s="20" t="s">
        <v>146</v>
      </c>
      <c r="G33" s="20" t="s">
        <v>57</v>
      </c>
      <c r="H33" s="20" t="s">
        <v>147</v>
      </c>
      <c r="I33" s="20" t="s">
        <v>148</v>
      </c>
      <c r="J33" s="33" t="s">
        <v>149</v>
      </c>
      <c r="K33" s="22" t="s">
        <v>42</v>
      </c>
      <c r="L33" s="22"/>
      <c r="M33" s="22"/>
    </row>
    <row r="34" s="3" customFormat="1" ht="48" spans="1:13">
      <c r="A34" s="19">
        <v>30</v>
      </c>
      <c r="B34" s="20" t="s">
        <v>150</v>
      </c>
      <c r="C34" s="20" t="s">
        <v>151</v>
      </c>
      <c r="D34" s="20" t="s">
        <v>150</v>
      </c>
      <c r="E34" s="20" t="s">
        <v>151</v>
      </c>
      <c r="F34" s="20" t="s">
        <v>152</v>
      </c>
      <c r="G34" s="20" t="s">
        <v>153</v>
      </c>
      <c r="H34" s="20" t="s">
        <v>154</v>
      </c>
      <c r="I34" s="20" t="s">
        <v>155</v>
      </c>
      <c r="J34" s="33" t="s">
        <v>20</v>
      </c>
      <c r="K34" s="22" t="s">
        <v>42</v>
      </c>
      <c r="L34" s="22"/>
      <c r="M34" s="22"/>
    </row>
    <row r="35" s="3" customFormat="1" ht="48" spans="1:13">
      <c r="A35" s="19">
        <v>31</v>
      </c>
      <c r="B35" s="20" t="s">
        <v>156</v>
      </c>
      <c r="C35" s="20" t="s">
        <v>157</v>
      </c>
      <c r="D35" s="20" t="s">
        <v>156</v>
      </c>
      <c r="E35" s="20" t="s">
        <v>158</v>
      </c>
      <c r="F35" s="20" t="s">
        <v>159</v>
      </c>
      <c r="G35" s="20" t="s">
        <v>17</v>
      </c>
      <c r="H35" s="20" t="s">
        <v>160</v>
      </c>
      <c r="I35" s="20" t="s">
        <v>161</v>
      </c>
      <c r="J35" s="33" t="s">
        <v>20</v>
      </c>
      <c r="K35" s="22" t="s">
        <v>42</v>
      </c>
      <c r="L35" s="22"/>
      <c r="M35" s="22"/>
    </row>
    <row r="36" s="3" customFormat="1" ht="48" spans="1:13">
      <c r="A36" s="19">
        <v>32</v>
      </c>
      <c r="B36" s="20" t="s">
        <v>162</v>
      </c>
      <c r="C36" s="20" t="s">
        <v>163</v>
      </c>
      <c r="D36" s="20" t="s">
        <v>162</v>
      </c>
      <c r="E36" s="20" t="s">
        <v>163</v>
      </c>
      <c r="F36" s="20" t="s">
        <v>164</v>
      </c>
      <c r="G36" s="20" t="s">
        <v>165</v>
      </c>
      <c r="H36" s="20" t="s">
        <v>166</v>
      </c>
      <c r="I36" s="20" t="s">
        <v>143</v>
      </c>
      <c r="J36" s="33" t="s">
        <v>28</v>
      </c>
      <c r="K36" s="22" t="s">
        <v>42</v>
      </c>
      <c r="L36" s="22"/>
      <c r="M36" s="22"/>
    </row>
    <row r="37" s="3" customFormat="1" ht="60" spans="1:13">
      <c r="A37" s="19">
        <v>33</v>
      </c>
      <c r="B37" s="20" t="s">
        <v>167</v>
      </c>
      <c r="C37" s="20" t="s">
        <v>168</v>
      </c>
      <c r="D37" s="20" t="s">
        <v>167</v>
      </c>
      <c r="E37" s="20" t="s">
        <v>168</v>
      </c>
      <c r="F37" s="20" t="s">
        <v>169</v>
      </c>
      <c r="G37" s="20" t="s">
        <v>170</v>
      </c>
      <c r="H37" s="20" t="s">
        <v>171</v>
      </c>
      <c r="I37" s="20" t="s">
        <v>172</v>
      </c>
      <c r="J37" s="33" t="s">
        <v>28</v>
      </c>
      <c r="K37" s="22" t="s">
        <v>42</v>
      </c>
      <c r="L37" s="22"/>
      <c r="M37" s="22"/>
    </row>
    <row r="38" s="3" customFormat="1" ht="60" spans="1:13">
      <c r="A38" s="19">
        <v>34</v>
      </c>
      <c r="B38" s="20" t="s">
        <v>173</v>
      </c>
      <c r="C38" s="20" t="s">
        <v>174</v>
      </c>
      <c r="D38" s="20" t="s">
        <v>173</v>
      </c>
      <c r="E38" s="20" t="s">
        <v>175</v>
      </c>
      <c r="F38" s="20" t="s">
        <v>176</v>
      </c>
      <c r="G38" s="20" t="s">
        <v>177</v>
      </c>
      <c r="H38" s="20" t="s">
        <v>178</v>
      </c>
      <c r="I38" s="20" t="s">
        <v>179</v>
      </c>
      <c r="J38" s="33" t="s">
        <v>94</v>
      </c>
      <c r="K38" s="22" t="s">
        <v>42</v>
      </c>
      <c r="L38" s="22"/>
      <c r="M38" s="22"/>
    </row>
    <row r="39" s="3" customFormat="1" ht="48" spans="1:13">
      <c r="A39" s="19">
        <v>35</v>
      </c>
      <c r="B39" s="24" t="s">
        <v>180</v>
      </c>
      <c r="C39" s="24" t="s">
        <v>181</v>
      </c>
      <c r="D39" s="24" t="s">
        <v>180</v>
      </c>
      <c r="E39" s="24" t="s">
        <v>181</v>
      </c>
      <c r="F39" s="24" t="s">
        <v>182</v>
      </c>
      <c r="G39" s="24" t="s">
        <v>57</v>
      </c>
      <c r="H39" s="24" t="s">
        <v>183</v>
      </c>
      <c r="I39" s="24" t="s">
        <v>184</v>
      </c>
      <c r="J39" s="42" t="s">
        <v>149</v>
      </c>
      <c r="K39" s="22" t="s">
        <v>42</v>
      </c>
      <c r="L39" s="22"/>
      <c r="M39" s="43"/>
    </row>
    <row r="40" s="4" customFormat="1" ht="48" spans="1:13">
      <c r="A40" s="19">
        <v>36</v>
      </c>
      <c r="B40" s="25" t="s">
        <v>185</v>
      </c>
      <c r="C40" s="25" t="s">
        <v>186</v>
      </c>
      <c r="D40" s="25" t="s">
        <v>187</v>
      </c>
      <c r="E40" s="25" t="s">
        <v>188</v>
      </c>
      <c r="F40" s="25" t="s">
        <v>189</v>
      </c>
      <c r="G40" s="25" t="s">
        <v>190</v>
      </c>
      <c r="H40" s="25" t="s">
        <v>191</v>
      </c>
      <c r="I40" s="25" t="s">
        <v>192</v>
      </c>
      <c r="J40" s="44">
        <v>45236</v>
      </c>
      <c r="K40" s="22" t="s">
        <v>42</v>
      </c>
      <c r="L40" s="29"/>
      <c r="M40" s="29"/>
    </row>
    <row r="41" s="4" customFormat="1" ht="36" spans="1:13">
      <c r="A41" s="19">
        <v>37</v>
      </c>
      <c r="B41" s="25" t="s">
        <v>193</v>
      </c>
      <c r="C41" s="25" t="s">
        <v>194</v>
      </c>
      <c r="D41" s="25" t="s">
        <v>195</v>
      </c>
      <c r="E41" s="25" t="s">
        <v>196</v>
      </c>
      <c r="F41" s="25" t="s">
        <v>197</v>
      </c>
      <c r="G41" s="26" t="s">
        <v>17</v>
      </c>
      <c r="H41" s="25" t="s">
        <v>198</v>
      </c>
      <c r="I41" s="25" t="s">
        <v>199</v>
      </c>
      <c r="J41" s="44">
        <v>45237</v>
      </c>
      <c r="K41" s="22" t="s">
        <v>42</v>
      </c>
      <c r="L41" s="29"/>
      <c r="M41" s="29"/>
    </row>
    <row r="42" s="4" customFormat="1" ht="48" spans="1:13">
      <c r="A42" s="19">
        <v>38</v>
      </c>
      <c r="B42" s="25" t="s">
        <v>200</v>
      </c>
      <c r="C42" s="25" t="s">
        <v>201</v>
      </c>
      <c r="D42" s="25" t="s">
        <v>187</v>
      </c>
      <c r="E42" s="25" t="s">
        <v>188</v>
      </c>
      <c r="F42" s="25" t="s">
        <v>202</v>
      </c>
      <c r="G42" s="25" t="s">
        <v>203</v>
      </c>
      <c r="H42" s="25" t="s">
        <v>204</v>
      </c>
      <c r="I42" s="25" t="s">
        <v>205</v>
      </c>
      <c r="J42" s="44">
        <v>45236</v>
      </c>
      <c r="K42" s="22" t="s">
        <v>42</v>
      </c>
      <c r="L42" s="29"/>
      <c r="M42" s="29"/>
    </row>
    <row r="43" s="4" customFormat="1" ht="48" spans="1:13">
      <c r="A43" s="19">
        <v>39</v>
      </c>
      <c r="B43" s="25" t="s">
        <v>200</v>
      </c>
      <c r="C43" s="25" t="s">
        <v>201</v>
      </c>
      <c r="D43" s="25" t="s">
        <v>187</v>
      </c>
      <c r="E43" s="25" t="s">
        <v>188</v>
      </c>
      <c r="F43" s="25" t="s">
        <v>206</v>
      </c>
      <c r="G43" s="25" t="s">
        <v>207</v>
      </c>
      <c r="H43" s="25" t="s">
        <v>208</v>
      </c>
      <c r="I43" s="25" t="s">
        <v>209</v>
      </c>
      <c r="J43" s="44">
        <v>45236</v>
      </c>
      <c r="K43" s="22" t="s">
        <v>42</v>
      </c>
      <c r="L43" s="29"/>
      <c r="M43" s="29"/>
    </row>
    <row r="44" s="4" customFormat="1" ht="48" spans="1:13">
      <c r="A44" s="19">
        <v>40</v>
      </c>
      <c r="B44" s="25" t="s">
        <v>210</v>
      </c>
      <c r="C44" s="25" t="s">
        <v>211</v>
      </c>
      <c r="D44" s="25" t="s">
        <v>212</v>
      </c>
      <c r="E44" s="25" t="s">
        <v>213</v>
      </c>
      <c r="F44" s="25" t="s">
        <v>214</v>
      </c>
      <c r="G44" s="26" t="s">
        <v>17</v>
      </c>
      <c r="H44" s="25" t="s">
        <v>215</v>
      </c>
      <c r="I44" s="25" t="s">
        <v>216</v>
      </c>
      <c r="J44" s="44">
        <v>45237</v>
      </c>
      <c r="K44" s="22" t="s">
        <v>42</v>
      </c>
      <c r="L44" s="29"/>
      <c r="M44" s="29"/>
    </row>
    <row r="45" s="4" customFormat="1" ht="48" spans="1:13">
      <c r="A45" s="19">
        <v>41</v>
      </c>
      <c r="B45" s="25" t="s">
        <v>217</v>
      </c>
      <c r="C45" s="25" t="s">
        <v>218</v>
      </c>
      <c r="D45" s="25" t="s">
        <v>219</v>
      </c>
      <c r="E45" s="25" t="s">
        <v>220</v>
      </c>
      <c r="F45" s="25" t="s">
        <v>221</v>
      </c>
      <c r="G45" s="25" t="s">
        <v>222</v>
      </c>
      <c r="H45" s="25" t="s">
        <v>223</v>
      </c>
      <c r="I45" s="25" t="s">
        <v>224</v>
      </c>
      <c r="J45" s="44">
        <v>45237</v>
      </c>
      <c r="K45" s="22" t="s">
        <v>42</v>
      </c>
      <c r="L45" s="29"/>
      <c r="M45" s="29"/>
    </row>
    <row r="46" s="4" customFormat="1" ht="48" spans="1:13">
      <c r="A46" s="19">
        <v>42</v>
      </c>
      <c r="B46" s="25" t="s">
        <v>225</v>
      </c>
      <c r="C46" s="25" t="s">
        <v>226</v>
      </c>
      <c r="D46" s="25" t="s">
        <v>227</v>
      </c>
      <c r="E46" s="25" t="s">
        <v>228</v>
      </c>
      <c r="F46" s="25" t="s">
        <v>229</v>
      </c>
      <c r="G46" s="25" t="s">
        <v>230</v>
      </c>
      <c r="H46" s="25" t="s">
        <v>231</v>
      </c>
      <c r="I46" s="25" t="s">
        <v>17</v>
      </c>
      <c r="J46" s="44">
        <v>45237</v>
      </c>
      <c r="K46" s="22" t="s">
        <v>42</v>
      </c>
      <c r="L46" s="29"/>
      <c r="M46" s="29"/>
    </row>
    <row r="47" s="5" customFormat="1" ht="36" spans="1:13">
      <c r="A47" s="19">
        <v>43</v>
      </c>
      <c r="B47" s="26" t="s">
        <v>232</v>
      </c>
      <c r="C47" s="27" t="s">
        <v>233</v>
      </c>
      <c r="D47" s="26" t="s">
        <v>232</v>
      </c>
      <c r="E47" s="26" t="s">
        <v>234</v>
      </c>
      <c r="F47" s="28" t="s">
        <v>235</v>
      </c>
      <c r="G47" s="26" t="s">
        <v>236</v>
      </c>
      <c r="H47" s="27" t="s">
        <v>237</v>
      </c>
      <c r="I47" s="45" t="s">
        <v>238</v>
      </c>
      <c r="J47" s="46">
        <v>45226</v>
      </c>
      <c r="K47" s="22" t="s">
        <v>42</v>
      </c>
      <c r="L47" s="27"/>
      <c r="M47" s="29"/>
    </row>
    <row r="48" s="5" customFormat="1" ht="48" spans="1:13">
      <c r="A48" s="19">
        <v>44</v>
      </c>
      <c r="B48" s="26" t="s">
        <v>23</v>
      </c>
      <c r="C48" s="27" t="s">
        <v>24</v>
      </c>
      <c r="D48" s="26" t="s">
        <v>23</v>
      </c>
      <c r="E48" s="27" t="s">
        <v>24</v>
      </c>
      <c r="F48" s="28" t="s">
        <v>239</v>
      </c>
      <c r="G48" s="26" t="s">
        <v>240</v>
      </c>
      <c r="H48" s="27" t="s">
        <v>241</v>
      </c>
      <c r="I48" s="45" t="s">
        <v>242</v>
      </c>
      <c r="J48" s="46">
        <v>45226</v>
      </c>
      <c r="K48" s="22" t="s">
        <v>42</v>
      </c>
      <c r="L48" s="27"/>
      <c r="M48" s="47"/>
    </row>
    <row r="49" s="5" customFormat="1" ht="60" spans="1:13">
      <c r="A49" s="19">
        <v>45</v>
      </c>
      <c r="B49" s="26" t="s">
        <v>243</v>
      </c>
      <c r="C49" s="27" t="s">
        <v>244</v>
      </c>
      <c r="D49" s="26" t="s">
        <v>243</v>
      </c>
      <c r="E49" s="26" t="s">
        <v>245</v>
      </c>
      <c r="F49" s="28" t="s">
        <v>246</v>
      </c>
      <c r="G49" s="26" t="s">
        <v>17</v>
      </c>
      <c r="H49" s="27" t="s">
        <v>247</v>
      </c>
      <c r="I49" s="29" t="s">
        <v>248</v>
      </c>
      <c r="J49" s="46">
        <v>45229</v>
      </c>
      <c r="K49" s="22" t="s">
        <v>42</v>
      </c>
      <c r="L49" s="27"/>
      <c r="M49" s="47"/>
    </row>
    <row r="50" s="5" customFormat="1" ht="36" spans="1:13">
      <c r="A50" s="19">
        <v>46</v>
      </c>
      <c r="B50" s="26" t="s">
        <v>249</v>
      </c>
      <c r="C50" s="27" t="s">
        <v>250</v>
      </c>
      <c r="D50" s="27" t="s">
        <v>249</v>
      </c>
      <c r="E50" s="27" t="s">
        <v>251</v>
      </c>
      <c r="F50" s="28" t="s">
        <v>252</v>
      </c>
      <c r="G50" s="26" t="s">
        <v>57</v>
      </c>
      <c r="H50" s="27" t="s">
        <v>253</v>
      </c>
      <c r="I50" s="29" t="s">
        <v>17</v>
      </c>
      <c r="J50" s="46">
        <v>45229</v>
      </c>
      <c r="K50" s="22" t="s">
        <v>42</v>
      </c>
      <c r="L50" s="27"/>
      <c r="M50" s="47"/>
    </row>
    <row r="51" s="5" customFormat="1" ht="36" spans="1:13">
      <c r="A51" s="19">
        <v>47</v>
      </c>
      <c r="B51" s="26" t="s">
        <v>254</v>
      </c>
      <c r="C51" s="27" t="s">
        <v>255</v>
      </c>
      <c r="D51" s="26" t="s">
        <v>254</v>
      </c>
      <c r="E51" s="27" t="s">
        <v>255</v>
      </c>
      <c r="F51" s="28" t="s">
        <v>256</v>
      </c>
      <c r="G51" s="26" t="s">
        <v>17</v>
      </c>
      <c r="H51" s="27" t="s">
        <v>257</v>
      </c>
      <c r="I51" s="29" t="s">
        <v>258</v>
      </c>
      <c r="J51" s="46">
        <v>45229</v>
      </c>
      <c r="K51" s="22" t="s">
        <v>42</v>
      </c>
      <c r="L51" s="27"/>
      <c r="M51" s="47"/>
    </row>
    <row r="52" s="5" customFormat="1" ht="36" spans="1:13">
      <c r="A52" s="19">
        <v>48</v>
      </c>
      <c r="B52" s="26" t="s">
        <v>259</v>
      </c>
      <c r="C52" s="27" t="s">
        <v>260</v>
      </c>
      <c r="D52" s="26" t="s">
        <v>259</v>
      </c>
      <c r="E52" s="26" t="s">
        <v>261</v>
      </c>
      <c r="F52" s="28" t="s">
        <v>262</v>
      </c>
      <c r="G52" s="26" t="s">
        <v>263</v>
      </c>
      <c r="H52" s="27" t="s">
        <v>264</v>
      </c>
      <c r="I52" s="45" t="s">
        <v>265</v>
      </c>
      <c r="J52" s="46">
        <v>45229</v>
      </c>
      <c r="K52" s="22" t="s">
        <v>42</v>
      </c>
      <c r="L52" s="27"/>
      <c r="M52" s="47"/>
    </row>
    <row r="53" s="5" customFormat="1" ht="84" spans="1:13">
      <c r="A53" s="19">
        <v>49</v>
      </c>
      <c r="B53" s="26" t="s">
        <v>266</v>
      </c>
      <c r="C53" s="27" t="s">
        <v>267</v>
      </c>
      <c r="D53" s="26" t="s">
        <v>266</v>
      </c>
      <c r="E53" s="26" t="s">
        <v>268</v>
      </c>
      <c r="F53" s="28" t="s">
        <v>269</v>
      </c>
      <c r="G53" s="26" t="s">
        <v>270</v>
      </c>
      <c r="H53" s="29" t="s">
        <v>271</v>
      </c>
      <c r="I53" s="29" t="s">
        <v>272</v>
      </c>
      <c r="J53" s="46">
        <v>45229</v>
      </c>
      <c r="K53" s="27" t="s">
        <v>21</v>
      </c>
      <c r="L53" s="27" t="s">
        <v>273</v>
      </c>
      <c r="M53" s="47"/>
    </row>
    <row r="54" s="5" customFormat="1" ht="48" spans="1:13">
      <c r="A54" s="19">
        <v>50</v>
      </c>
      <c r="B54" s="27" t="s">
        <v>274</v>
      </c>
      <c r="C54" s="26" t="s">
        <v>275</v>
      </c>
      <c r="D54" s="26" t="s">
        <v>274</v>
      </c>
      <c r="E54" s="26" t="s">
        <v>276</v>
      </c>
      <c r="F54" s="27" t="s">
        <v>277</v>
      </c>
      <c r="G54" s="26" t="s">
        <v>17</v>
      </c>
      <c r="H54" s="27" t="s">
        <v>278</v>
      </c>
      <c r="I54" s="45" t="s">
        <v>279</v>
      </c>
      <c r="J54" s="48">
        <v>45230</v>
      </c>
      <c r="K54" s="22" t="s">
        <v>42</v>
      </c>
      <c r="L54" s="27"/>
      <c r="M54" s="47"/>
    </row>
    <row r="55" s="5" customFormat="1" ht="60" spans="1:13">
      <c r="A55" s="19">
        <v>51</v>
      </c>
      <c r="B55" s="27" t="s">
        <v>280</v>
      </c>
      <c r="C55" s="26" t="s">
        <v>281</v>
      </c>
      <c r="D55" s="26" t="s">
        <v>280</v>
      </c>
      <c r="E55" s="26" t="s">
        <v>282</v>
      </c>
      <c r="F55" s="27" t="s">
        <v>283</v>
      </c>
      <c r="G55" s="26" t="s">
        <v>17</v>
      </c>
      <c r="H55" s="27" t="s">
        <v>284</v>
      </c>
      <c r="I55" s="45" t="s">
        <v>285</v>
      </c>
      <c r="J55" s="48">
        <v>45230</v>
      </c>
      <c r="K55" s="22" t="s">
        <v>42</v>
      </c>
      <c r="L55" s="27"/>
      <c r="M55" s="47"/>
    </row>
    <row r="56" s="5" customFormat="1" ht="60" spans="1:13">
      <c r="A56" s="19">
        <v>52</v>
      </c>
      <c r="B56" s="27" t="s">
        <v>286</v>
      </c>
      <c r="C56" s="26" t="s">
        <v>287</v>
      </c>
      <c r="D56" s="26" t="s">
        <v>286</v>
      </c>
      <c r="E56" s="26" t="s">
        <v>288</v>
      </c>
      <c r="F56" s="27" t="s">
        <v>289</v>
      </c>
      <c r="G56" s="26" t="s">
        <v>290</v>
      </c>
      <c r="H56" s="27" t="s">
        <v>291</v>
      </c>
      <c r="I56" s="45">
        <v>44777</v>
      </c>
      <c r="J56" s="48">
        <v>45230</v>
      </c>
      <c r="K56" s="22" t="s">
        <v>42</v>
      </c>
      <c r="L56" s="27"/>
      <c r="M56" s="47"/>
    </row>
    <row r="57" s="5" customFormat="1" ht="48" spans="1:13">
      <c r="A57" s="19">
        <v>53</v>
      </c>
      <c r="B57" s="27" t="s">
        <v>292</v>
      </c>
      <c r="C57" s="26" t="s">
        <v>293</v>
      </c>
      <c r="D57" s="26" t="s">
        <v>292</v>
      </c>
      <c r="E57" s="26" t="s">
        <v>294</v>
      </c>
      <c r="F57" s="27" t="s">
        <v>295</v>
      </c>
      <c r="G57" s="26" t="s">
        <v>17</v>
      </c>
      <c r="H57" s="27" t="s">
        <v>296</v>
      </c>
      <c r="I57" s="45">
        <v>44886</v>
      </c>
      <c r="J57" s="48">
        <v>45230</v>
      </c>
      <c r="K57" s="22" t="s">
        <v>42</v>
      </c>
      <c r="L57" s="27"/>
      <c r="M57" s="47"/>
    </row>
    <row r="58" s="5" customFormat="1" ht="60" spans="1:13">
      <c r="A58" s="19">
        <v>54</v>
      </c>
      <c r="B58" s="27" t="s">
        <v>297</v>
      </c>
      <c r="C58" s="26" t="s">
        <v>298</v>
      </c>
      <c r="D58" s="26" t="s">
        <v>297</v>
      </c>
      <c r="E58" s="26" t="s">
        <v>299</v>
      </c>
      <c r="F58" s="27" t="s">
        <v>300</v>
      </c>
      <c r="G58" s="26" t="s">
        <v>301</v>
      </c>
      <c r="H58" s="27" t="s">
        <v>302</v>
      </c>
      <c r="I58" s="45" t="s">
        <v>17</v>
      </c>
      <c r="J58" s="48">
        <v>45230</v>
      </c>
      <c r="K58" s="22" t="s">
        <v>42</v>
      </c>
      <c r="L58" s="27"/>
      <c r="M58" s="47"/>
    </row>
    <row r="59" s="5" customFormat="1" ht="36" spans="1:13">
      <c r="A59" s="19">
        <v>55</v>
      </c>
      <c r="B59" s="27" t="s">
        <v>303</v>
      </c>
      <c r="C59" s="26" t="s">
        <v>304</v>
      </c>
      <c r="D59" s="26" t="s">
        <v>303</v>
      </c>
      <c r="E59" s="26" t="s">
        <v>305</v>
      </c>
      <c r="F59" s="27" t="s">
        <v>306</v>
      </c>
      <c r="G59" s="26" t="s">
        <v>307</v>
      </c>
      <c r="H59" s="27" t="s">
        <v>308</v>
      </c>
      <c r="I59" s="45" t="s">
        <v>309</v>
      </c>
      <c r="J59" s="48">
        <v>45231</v>
      </c>
      <c r="K59" s="22" t="s">
        <v>42</v>
      </c>
      <c r="L59" s="27"/>
      <c r="M59" s="47"/>
    </row>
    <row r="60" s="5" customFormat="1" ht="60" spans="1:13">
      <c r="A60" s="19">
        <v>56</v>
      </c>
      <c r="B60" s="27" t="s">
        <v>310</v>
      </c>
      <c r="C60" s="26" t="s">
        <v>311</v>
      </c>
      <c r="D60" s="26" t="s">
        <v>310</v>
      </c>
      <c r="E60" s="26" t="s">
        <v>311</v>
      </c>
      <c r="F60" s="27" t="s">
        <v>312</v>
      </c>
      <c r="G60" s="26" t="s">
        <v>17</v>
      </c>
      <c r="H60" s="27" t="s">
        <v>313</v>
      </c>
      <c r="I60" s="45" t="s">
        <v>17</v>
      </c>
      <c r="J60" s="48">
        <v>45231</v>
      </c>
      <c r="K60" s="22" t="s">
        <v>42</v>
      </c>
      <c r="L60" s="27"/>
      <c r="M60" s="47"/>
    </row>
    <row r="61" s="5" customFormat="1" ht="48" spans="1:13">
      <c r="A61" s="19">
        <v>57</v>
      </c>
      <c r="B61" s="27" t="s">
        <v>314</v>
      </c>
      <c r="C61" s="26" t="s">
        <v>315</v>
      </c>
      <c r="D61" s="26" t="s">
        <v>314</v>
      </c>
      <c r="E61" s="26" t="s">
        <v>316</v>
      </c>
      <c r="F61" s="27" t="s">
        <v>317</v>
      </c>
      <c r="G61" s="26" t="s">
        <v>17</v>
      </c>
      <c r="H61" s="27" t="s">
        <v>318</v>
      </c>
      <c r="I61" s="45">
        <v>45216</v>
      </c>
      <c r="J61" s="48">
        <v>45232</v>
      </c>
      <c r="K61" s="22" t="s">
        <v>42</v>
      </c>
      <c r="L61" s="27"/>
      <c r="M61" s="47"/>
    </row>
    <row r="62" s="5" customFormat="1" ht="60" spans="1:13">
      <c r="A62" s="19">
        <v>58</v>
      </c>
      <c r="B62" s="27" t="s">
        <v>319</v>
      </c>
      <c r="C62" s="26" t="s">
        <v>320</v>
      </c>
      <c r="D62" s="26" t="s">
        <v>319</v>
      </c>
      <c r="E62" s="26" t="s">
        <v>321</v>
      </c>
      <c r="F62" s="27" t="s">
        <v>322</v>
      </c>
      <c r="G62" s="26" t="s">
        <v>17</v>
      </c>
      <c r="H62" s="27" t="s">
        <v>323</v>
      </c>
      <c r="I62" s="45" t="s">
        <v>324</v>
      </c>
      <c r="J62" s="48">
        <v>45232</v>
      </c>
      <c r="K62" s="22" t="s">
        <v>42</v>
      </c>
      <c r="L62" s="27"/>
      <c r="M62" s="47"/>
    </row>
    <row r="63" s="5" customFormat="1" ht="48" spans="1:13">
      <c r="A63" s="19">
        <v>59</v>
      </c>
      <c r="B63" s="27" t="s">
        <v>325</v>
      </c>
      <c r="C63" s="26" t="s">
        <v>326</v>
      </c>
      <c r="D63" s="26" t="s">
        <v>325</v>
      </c>
      <c r="E63" s="26" t="s">
        <v>327</v>
      </c>
      <c r="F63" s="27" t="s">
        <v>328</v>
      </c>
      <c r="G63" s="26" t="s">
        <v>329</v>
      </c>
      <c r="H63" s="27" t="s">
        <v>330</v>
      </c>
      <c r="I63" s="45" t="s">
        <v>331</v>
      </c>
      <c r="J63" s="48">
        <v>45232</v>
      </c>
      <c r="K63" s="22" t="s">
        <v>42</v>
      </c>
      <c r="L63" s="27"/>
      <c r="M63" s="47"/>
    </row>
    <row r="64" s="5" customFormat="1" ht="48" spans="1:13">
      <c r="A64" s="19">
        <v>60</v>
      </c>
      <c r="B64" s="30" t="s">
        <v>332</v>
      </c>
      <c r="C64" s="30" t="s">
        <v>333</v>
      </c>
      <c r="D64" s="27" t="s">
        <v>334</v>
      </c>
      <c r="E64" s="27" t="s">
        <v>335</v>
      </c>
      <c r="F64" s="28" t="s">
        <v>336</v>
      </c>
      <c r="G64" s="27" t="s">
        <v>17</v>
      </c>
      <c r="H64" s="27" t="s">
        <v>337</v>
      </c>
      <c r="I64" s="29" t="s">
        <v>338</v>
      </c>
      <c r="J64" s="46">
        <v>45238</v>
      </c>
      <c r="K64" s="49" t="s">
        <v>21</v>
      </c>
      <c r="L64" s="49" t="s">
        <v>339</v>
      </c>
      <c r="M64" s="47"/>
    </row>
    <row r="65" s="5" customFormat="1" ht="48" spans="1:13">
      <c r="A65" s="19">
        <v>61</v>
      </c>
      <c r="B65" s="27" t="s">
        <v>340</v>
      </c>
      <c r="C65" s="27" t="s">
        <v>341</v>
      </c>
      <c r="D65" s="27" t="s">
        <v>334</v>
      </c>
      <c r="E65" s="27" t="s">
        <v>335</v>
      </c>
      <c r="F65" s="27" t="s">
        <v>342</v>
      </c>
      <c r="G65" s="27" t="s">
        <v>17</v>
      </c>
      <c r="H65" s="27" t="s">
        <v>343</v>
      </c>
      <c r="I65" s="29" t="s">
        <v>344</v>
      </c>
      <c r="J65" s="48">
        <v>45239</v>
      </c>
      <c r="K65" s="49" t="s">
        <v>21</v>
      </c>
      <c r="L65" s="49" t="s">
        <v>339</v>
      </c>
      <c r="M65" s="47"/>
    </row>
    <row r="66" s="5" customFormat="1" ht="48" spans="1:13">
      <c r="A66" s="19">
        <v>62</v>
      </c>
      <c r="B66" s="30" t="s">
        <v>345</v>
      </c>
      <c r="C66" s="30" t="s">
        <v>346</v>
      </c>
      <c r="D66" s="30" t="s">
        <v>345</v>
      </c>
      <c r="E66" s="30" t="s">
        <v>346</v>
      </c>
      <c r="F66" s="28" t="s">
        <v>347</v>
      </c>
      <c r="G66" s="27" t="s">
        <v>348</v>
      </c>
      <c r="H66" s="27" t="s">
        <v>349</v>
      </c>
      <c r="I66" s="29" t="s">
        <v>350</v>
      </c>
      <c r="J66" s="48">
        <v>45232</v>
      </c>
      <c r="K66" s="22" t="s">
        <v>42</v>
      </c>
      <c r="L66" s="27" t="s">
        <v>17</v>
      </c>
      <c r="M66" s="47"/>
    </row>
    <row r="67" s="5" customFormat="1" ht="36" spans="1:13">
      <c r="A67" s="19">
        <v>63</v>
      </c>
      <c r="B67" s="30" t="s">
        <v>351</v>
      </c>
      <c r="C67" s="30" t="s">
        <v>352</v>
      </c>
      <c r="D67" s="30" t="s">
        <v>351</v>
      </c>
      <c r="E67" s="30" t="s">
        <v>352</v>
      </c>
      <c r="F67" s="28" t="s">
        <v>353</v>
      </c>
      <c r="G67" s="27" t="s">
        <v>354</v>
      </c>
      <c r="H67" s="27" t="s">
        <v>355</v>
      </c>
      <c r="I67" s="29" t="s">
        <v>356</v>
      </c>
      <c r="J67" s="48">
        <v>45233</v>
      </c>
      <c r="K67" s="22" t="s">
        <v>42</v>
      </c>
      <c r="L67" s="27" t="s">
        <v>17</v>
      </c>
      <c r="M67" s="47"/>
    </row>
    <row r="68" s="5" customFormat="1" ht="48" spans="1:13">
      <c r="A68" s="19">
        <v>64</v>
      </c>
      <c r="B68" s="27" t="s">
        <v>357</v>
      </c>
      <c r="C68" s="30" t="s">
        <v>358</v>
      </c>
      <c r="D68" s="27" t="s">
        <v>359</v>
      </c>
      <c r="E68" s="27" t="s">
        <v>360</v>
      </c>
      <c r="F68" s="27" t="s">
        <v>361</v>
      </c>
      <c r="G68" s="27" t="s">
        <v>362</v>
      </c>
      <c r="H68" s="27" t="s">
        <v>363</v>
      </c>
      <c r="I68" s="29" t="s">
        <v>364</v>
      </c>
      <c r="J68" s="48">
        <v>45239</v>
      </c>
      <c r="K68" s="22" t="s">
        <v>42</v>
      </c>
      <c r="L68" s="27" t="s">
        <v>17</v>
      </c>
      <c r="M68" s="47"/>
    </row>
    <row r="69" s="5" customFormat="1" ht="48" spans="1:13">
      <c r="A69" s="19">
        <v>65</v>
      </c>
      <c r="B69" s="27" t="s">
        <v>357</v>
      </c>
      <c r="C69" s="27" t="s">
        <v>358</v>
      </c>
      <c r="D69" s="27" t="s">
        <v>359</v>
      </c>
      <c r="E69" s="27" t="s">
        <v>360</v>
      </c>
      <c r="F69" s="27" t="s">
        <v>365</v>
      </c>
      <c r="G69" s="27" t="s">
        <v>17</v>
      </c>
      <c r="H69" s="27" t="s">
        <v>366</v>
      </c>
      <c r="I69" s="29" t="s">
        <v>367</v>
      </c>
      <c r="J69" s="48">
        <v>45239</v>
      </c>
      <c r="K69" s="22" t="s">
        <v>42</v>
      </c>
      <c r="L69" s="27" t="s">
        <v>17</v>
      </c>
      <c r="M69" s="47"/>
    </row>
    <row r="70" s="5" customFormat="1" ht="48" spans="1:13">
      <c r="A70" s="19">
        <v>66</v>
      </c>
      <c r="B70" s="27" t="s">
        <v>368</v>
      </c>
      <c r="C70" s="27" t="s">
        <v>369</v>
      </c>
      <c r="D70" s="27" t="s">
        <v>370</v>
      </c>
      <c r="E70" s="27" t="s">
        <v>371</v>
      </c>
      <c r="F70" s="27" t="s">
        <v>372</v>
      </c>
      <c r="G70" s="27" t="s">
        <v>17</v>
      </c>
      <c r="H70" s="27" t="s">
        <v>373</v>
      </c>
      <c r="I70" s="52" t="s">
        <v>374</v>
      </c>
      <c r="J70" s="48">
        <v>45238</v>
      </c>
      <c r="K70" s="22" t="s">
        <v>42</v>
      </c>
      <c r="L70" s="27" t="s">
        <v>17</v>
      </c>
      <c r="M70" s="47"/>
    </row>
    <row r="71" s="5" customFormat="1" ht="36" spans="1:13">
      <c r="A71" s="19">
        <v>67</v>
      </c>
      <c r="B71" s="30" t="s">
        <v>375</v>
      </c>
      <c r="C71" s="30" t="s">
        <v>376</v>
      </c>
      <c r="D71" s="26" t="s">
        <v>377</v>
      </c>
      <c r="E71" s="26" t="s">
        <v>378</v>
      </c>
      <c r="F71" s="28" t="s">
        <v>235</v>
      </c>
      <c r="G71" s="27" t="s">
        <v>17</v>
      </c>
      <c r="H71" s="27" t="s">
        <v>379</v>
      </c>
      <c r="I71" s="29" t="s">
        <v>380</v>
      </c>
      <c r="J71" s="46">
        <v>45238</v>
      </c>
      <c r="K71" s="22" t="s">
        <v>42</v>
      </c>
      <c r="L71" s="27" t="s">
        <v>17</v>
      </c>
      <c r="M71" s="47"/>
    </row>
    <row r="72" s="5" customFormat="1" ht="48" spans="1:13">
      <c r="A72" s="19">
        <v>68</v>
      </c>
      <c r="B72" s="27" t="s">
        <v>381</v>
      </c>
      <c r="C72" s="27" t="s">
        <v>382</v>
      </c>
      <c r="D72" s="27" t="s">
        <v>383</v>
      </c>
      <c r="E72" s="27" t="s">
        <v>384</v>
      </c>
      <c r="F72" s="27" t="s">
        <v>385</v>
      </c>
      <c r="G72" s="27" t="s">
        <v>17</v>
      </c>
      <c r="H72" s="27" t="s">
        <v>386</v>
      </c>
      <c r="I72" s="29" t="s">
        <v>387</v>
      </c>
      <c r="J72" s="46">
        <v>45238</v>
      </c>
      <c r="K72" s="22" t="s">
        <v>42</v>
      </c>
      <c r="L72" s="27" t="s">
        <v>17</v>
      </c>
      <c r="M72" s="47"/>
    </row>
    <row r="73" s="5" customFormat="1" ht="48" spans="1:13">
      <c r="A73" s="19">
        <v>69</v>
      </c>
      <c r="B73" s="27" t="s">
        <v>388</v>
      </c>
      <c r="C73" s="27" t="s">
        <v>389</v>
      </c>
      <c r="D73" s="27" t="s">
        <v>390</v>
      </c>
      <c r="E73" s="27" t="s">
        <v>391</v>
      </c>
      <c r="F73" s="27" t="s">
        <v>392</v>
      </c>
      <c r="G73" s="27" t="s">
        <v>17</v>
      </c>
      <c r="H73" s="27" t="s">
        <v>393</v>
      </c>
      <c r="I73" s="29" t="s">
        <v>394</v>
      </c>
      <c r="J73" s="48">
        <v>45239</v>
      </c>
      <c r="K73" s="22" t="s">
        <v>42</v>
      </c>
      <c r="L73" s="27" t="s">
        <v>17</v>
      </c>
      <c r="M73" s="47"/>
    </row>
    <row r="74" s="5" customFormat="1" ht="36" spans="1:13">
      <c r="A74" s="19">
        <v>70</v>
      </c>
      <c r="B74" s="27" t="s">
        <v>388</v>
      </c>
      <c r="C74" s="27" t="s">
        <v>389</v>
      </c>
      <c r="D74" s="27" t="s">
        <v>395</v>
      </c>
      <c r="E74" s="27" t="s">
        <v>396</v>
      </c>
      <c r="F74" s="27" t="s">
        <v>397</v>
      </c>
      <c r="G74" s="27" t="s">
        <v>57</v>
      </c>
      <c r="H74" s="27" t="s">
        <v>398</v>
      </c>
      <c r="I74" s="29" t="s">
        <v>399</v>
      </c>
      <c r="J74" s="48">
        <v>45239</v>
      </c>
      <c r="K74" s="22" t="s">
        <v>42</v>
      </c>
      <c r="L74" s="27" t="s">
        <v>17</v>
      </c>
      <c r="M74" s="47"/>
    </row>
    <row r="75" s="5" customFormat="1" ht="60" spans="1:13">
      <c r="A75" s="19">
        <v>71</v>
      </c>
      <c r="B75" s="30" t="s">
        <v>400</v>
      </c>
      <c r="C75" s="30" t="s">
        <v>401</v>
      </c>
      <c r="D75" s="26" t="s">
        <v>402</v>
      </c>
      <c r="E75" s="26" t="s">
        <v>403</v>
      </c>
      <c r="F75" s="28" t="s">
        <v>404</v>
      </c>
      <c r="G75" s="27" t="s">
        <v>17</v>
      </c>
      <c r="H75" s="29" t="s">
        <v>405</v>
      </c>
      <c r="I75" s="29" t="s">
        <v>406</v>
      </c>
      <c r="J75" s="46">
        <v>45238</v>
      </c>
      <c r="K75" s="22" t="s">
        <v>42</v>
      </c>
      <c r="L75" s="27" t="s">
        <v>17</v>
      </c>
      <c r="M75" s="47"/>
    </row>
    <row r="76" s="5" customFormat="1" ht="48" spans="1:13">
      <c r="A76" s="19">
        <v>72</v>
      </c>
      <c r="B76" s="30" t="s">
        <v>407</v>
      </c>
      <c r="C76" s="30" t="s">
        <v>408</v>
      </c>
      <c r="D76" s="27" t="s">
        <v>409</v>
      </c>
      <c r="E76" s="27" t="s">
        <v>410</v>
      </c>
      <c r="F76" s="27" t="s">
        <v>411</v>
      </c>
      <c r="G76" s="27" t="s">
        <v>17</v>
      </c>
      <c r="H76" s="27" t="s">
        <v>412</v>
      </c>
      <c r="I76" s="29" t="s">
        <v>17</v>
      </c>
      <c r="J76" s="46">
        <v>45238</v>
      </c>
      <c r="K76" s="22" t="s">
        <v>42</v>
      </c>
      <c r="L76" s="27" t="s">
        <v>17</v>
      </c>
      <c r="M76" s="47"/>
    </row>
    <row r="77" s="5" customFormat="1" ht="60" spans="1:13">
      <c r="A77" s="19">
        <v>73</v>
      </c>
      <c r="B77" s="27" t="s">
        <v>413</v>
      </c>
      <c r="C77" s="27" t="s">
        <v>414</v>
      </c>
      <c r="D77" s="27" t="s">
        <v>415</v>
      </c>
      <c r="E77" s="27" t="s">
        <v>416</v>
      </c>
      <c r="F77" s="27" t="s">
        <v>417</v>
      </c>
      <c r="G77" s="27" t="s">
        <v>17</v>
      </c>
      <c r="H77" s="27" t="s">
        <v>418</v>
      </c>
      <c r="I77" s="52" t="s">
        <v>419</v>
      </c>
      <c r="J77" s="48">
        <v>45238</v>
      </c>
      <c r="K77" s="22" t="s">
        <v>42</v>
      </c>
      <c r="L77" s="27" t="s">
        <v>17</v>
      </c>
      <c r="M77" s="47"/>
    </row>
    <row r="78" s="5" customFormat="1" ht="36" spans="1:13">
      <c r="A78" s="19">
        <v>74</v>
      </c>
      <c r="B78" s="27" t="s">
        <v>420</v>
      </c>
      <c r="C78" s="25" t="s">
        <v>421</v>
      </c>
      <c r="D78" s="27" t="s">
        <v>422</v>
      </c>
      <c r="E78" s="27" t="s">
        <v>423</v>
      </c>
      <c r="F78" s="27" t="s">
        <v>424</v>
      </c>
      <c r="G78" s="27" t="s">
        <v>425</v>
      </c>
      <c r="H78" s="27" t="s">
        <v>426</v>
      </c>
      <c r="I78" s="52" t="s">
        <v>427</v>
      </c>
      <c r="J78" s="48">
        <v>45239</v>
      </c>
      <c r="K78" s="27" t="s">
        <v>21</v>
      </c>
      <c r="L78" s="49" t="s">
        <v>428</v>
      </c>
      <c r="M78" s="47"/>
    </row>
    <row r="79" s="5" customFormat="1" ht="48" spans="1:13">
      <c r="A79" s="19">
        <v>75</v>
      </c>
      <c r="B79" s="30" t="s">
        <v>429</v>
      </c>
      <c r="C79" s="30" t="s">
        <v>430</v>
      </c>
      <c r="D79" s="27" t="s">
        <v>431</v>
      </c>
      <c r="E79" s="27" t="s">
        <v>432</v>
      </c>
      <c r="F79" s="30" t="s">
        <v>433</v>
      </c>
      <c r="G79" s="27" t="s">
        <v>434</v>
      </c>
      <c r="H79" s="27" t="s">
        <v>435</v>
      </c>
      <c r="I79" s="29" t="s">
        <v>17</v>
      </c>
      <c r="J79" s="44">
        <v>45236</v>
      </c>
      <c r="K79" s="22" t="s">
        <v>42</v>
      </c>
      <c r="L79" s="27" t="s">
        <v>17</v>
      </c>
      <c r="M79" s="47"/>
    </row>
    <row r="80" s="5" customFormat="1" ht="60" spans="1:13">
      <c r="A80" s="19">
        <v>76</v>
      </c>
      <c r="B80" s="30" t="s">
        <v>436</v>
      </c>
      <c r="C80" s="30" t="s">
        <v>437</v>
      </c>
      <c r="D80" s="26" t="s">
        <v>438</v>
      </c>
      <c r="E80" s="26" t="s">
        <v>439</v>
      </c>
      <c r="F80" s="28" t="s">
        <v>440</v>
      </c>
      <c r="G80" s="27" t="s">
        <v>17</v>
      </c>
      <c r="H80" s="27" t="s">
        <v>441</v>
      </c>
      <c r="I80" s="29" t="s">
        <v>442</v>
      </c>
      <c r="J80" s="44">
        <v>45237</v>
      </c>
      <c r="K80" s="22" t="s">
        <v>42</v>
      </c>
      <c r="L80" s="27" t="s">
        <v>17</v>
      </c>
      <c r="M80" s="47"/>
    </row>
    <row r="81" s="5" customFormat="1" ht="60" spans="1:13">
      <c r="A81" s="19">
        <v>77</v>
      </c>
      <c r="B81" s="30" t="s">
        <v>443</v>
      </c>
      <c r="C81" s="30" t="s">
        <v>186</v>
      </c>
      <c r="D81" s="26" t="s">
        <v>444</v>
      </c>
      <c r="E81" s="26" t="s">
        <v>445</v>
      </c>
      <c r="F81" s="28" t="s">
        <v>446</v>
      </c>
      <c r="G81" s="27" t="s">
        <v>447</v>
      </c>
      <c r="H81" s="27" t="s">
        <v>448</v>
      </c>
      <c r="I81" s="29" t="s">
        <v>449</v>
      </c>
      <c r="J81" s="48">
        <v>45232</v>
      </c>
      <c r="K81" s="49" t="s">
        <v>21</v>
      </c>
      <c r="L81" s="49" t="s">
        <v>450</v>
      </c>
      <c r="M81" s="47"/>
    </row>
    <row r="82" s="5" customFormat="1" ht="48" spans="1:13">
      <c r="A82" s="19">
        <v>78</v>
      </c>
      <c r="B82" s="27" t="s">
        <v>381</v>
      </c>
      <c r="C82" s="27" t="s">
        <v>382</v>
      </c>
      <c r="D82" s="27" t="s">
        <v>451</v>
      </c>
      <c r="E82" s="27" t="s">
        <v>452</v>
      </c>
      <c r="F82" s="27" t="s">
        <v>453</v>
      </c>
      <c r="G82" s="27" t="s">
        <v>17</v>
      </c>
      <c r="H82" s="27" t="s">
        <v>454</v>
      </c>
      <c r="I82" s="29" t="s">
        <v>455</v>
      </c>
      <c r="J82" s="46">
        <v>45238</v>
      </c>
      <c r="K82" s="22" t="s">
        <v>42</v>
      </c>
      <c r="L82" s="27"/>
      <c r="M82" s="47"/>
    </row>
    <row r="83" s="5" customFormat="1" ht="48" spans="1:13">
      <c r="A83" s="19">
        <v>79</v>
      </c>
      <c r="B83" s="30" t="s">
        <v>407</v>
      </c>
      <c r="C83" s="30" t="s">
        <v>408</v>
      </c>
      <c r="D83" s="27" t="s">
        <v>456</v>
      </c>
      <c r="E83" s="27" t="s">
        <v>457</v>
      </c>
      <c r="F83" s="28" t="s">
        <v>458</v>
      </c>
      <c r="G83" s="27" t="s">
        <v>17</v>
      </c>
      <c r="H83" s="27" t="s">
        <v>459</v>
      </c>
      <c r="I83" s="29" t="s">
        <v>17</v>
      </c>
      <c r="J83" s="46">
        <v>45238</v>
      </c>
      <c r="K83" s="22" t="s">
        <v>42</v>
      </c>
      <c r="L83" s="27"/>
      <c r="M83" s="47"/>
    </row>
    <row r="84" s="5" customFormat="1" ht="36" spans="1:13">
      <c r="A84" s="19">
        <v>80</v>
      </c>
      <c r="B84" s="27" t="s">
        <v>460</v>
      </c>
      <c r="C84" s="27" t="s">
        <v>461</v>
      </c>
      <c r="D84" s="27" t="s">
        <v>462</v>
      </c>
      <c r="E84" s="27" t="s">
        <v>463</v>
      </c>
      <c r="F84" s="27" t="s">
        <v>464</v>
      </c>
      <c r="G84" s="27" t="s">
        <v>17</v>
      </c>
      <c r="H84" s="27" t="s">
        <v>465</v>
      </c>
      <c r="I84" s="29" t="s">
        <v>466</v>
      </c>
      <c r="J84" s="46">
        <v>45240</v>
      </c>
      <c r="K84" s="22" t="s">
        <v>42</v>
      </c>
      <c r="L84" s="27"/>
      <c r="M84" s="47"/>
    </row>
    <row r="85" s="5" customFormat="1" ht="60" spans="1:13">
      <c r="A85" s="19">
        <v>81</v>
      </c>
      <c r="B85" s="27" t="s">
        <v>467</v>
      </c>
      <c r="C85" s="27" t="s">
        <v>468</v>
      </c>
      <c r="D85" s="27" t="s">
        <v>469</v>
      </c>
      <c r="E85" s="27" t="s">
        <v>470</v>
      </c>
      <c r="F85" s="27" t="s">
        <v>471</v>
      </c>
      <c r="G85" s="27" t="s">
        <v>17</v>
      </c>
      <c r="H85" s="27" t="s">
        <v>472</v>
      </c>
      <c r="I85" s="53" t="s">
        <v>17</v>
      </c>
      <c r="J85" s="48">
        <v>45236</v>
      </c>
      <c r="K85" s="49" t="s">
        <v>21</v>
      </c>
      <c r="L85" s="49" t="s">
        <v>450</v>
      </c>
      <c r="M85" s="47"/>
    </row>
    <row r="86" s="5" customFormat="1" ht="96" spans="1:13">
      <c r="A86" s="19">
        <v>82</v>
      </c>
      <c r="B86" s="27" t="s">
        <v>473</v>
      </c>
      <c r="C86" s="27" t="s">
        <v>474</v>
      </c>
      <c r="D86" s="27" t="s">
        <v>475</v>
      </c>
      <c r="E86" s="27" t="s">
        <v>476</v>
      </c>
      <c r="F86" s="27" t="s">
        <v>477</v>
      </c>
      <c r="G86" s="27" t="s">
        <v>17</v>
      </c>
      <c r="H86" s="27" t="s">
        <v>478</v>
      </c>
      <c r="I86" s="52" t="s">
        <v>17</v>
      </c>
      <c r="J86" s="48">
        <v>45238</v>
      </c>
      <c r="K86" s="22" t="s">
        <v>42</v>
      </c>
      <c r="L86" s="27"/>
      <c r="M86" s="47"/>
    </row>
    <row r="87" s="5" customFormat="1" ht="36" spans="1:13">
      <c r="A87" s="19">
        <v>83</v>
      </c>
      <c r="B87" s="30" t="s">
        <v>479</v>
      </c>
      <c r="C87" s="30" t="s">
        <v>480</v>
      </c>
      <c r="D87" s="27" t="s">
        <v>479</v>
      </c>
      <c r="E87" s="27" t="s">
        <v>481</v>
      </c>
      <c r="F87" s="28" t="s">
        <v>482</v>
      </c>
      <c r="G87" s="27" t="s">
        <v>17</v>
      </c>
      <c r="H87" s="27" t="s">
        <v>483</v>
      </c>
      <c r="I87" s="29" t="s">
        <v>54</v>
      </c>
      <c r="J87" s="44">
        <v>45236</v>
      </c>
      <c r="K87" s="22" t="s">
        <v>42</v>
      </c>
      <c r="L87" s="27"/>
      <c r="M87" s="47"/>
    </row>
    <row r="88" s="5" customFormat="1" ht="72" spans="1:13">
      <c r="A88" s="19">
        <v>84</v>
      </c>
      <c r="B88" s="30" t="s">
        <v>375</v>
      </c>
      <c r="C88" s="30" t="s">
        <v>376</v>
      </c>
      <c r="D88" s="26" t="s">
        <v>409</v>
      </c>
      <c r="E88" s="26" t="s">
        <v>484</v>
      </c>
      <c r="F88" s="28" t="s">
        <v>485</v>
      </c>
      <c r="G88" s="27" t="s">
        <v>17</v>
      </c>
      <c r="H88" s="29" t="s">
        <v>17</v>
      </c>
      <c r="I88" s="29" t="s">
        <v>486</v>
      </c>
      <c r="J88" s="46">
        <v>45238</v>
      </c>
      <c r="K88" s="22" t="s">
        <v>42</v>
      </c>
      <c r="L88" s="27"/>
      <c r="M88" s="47"/>
    </row>
    <row r="89" s="5" customFormat="1" ht="36" spans="1:13">
      <c r="A89" s="19">
        <v>85</v>
      </c>
      <c r="B89" s="27" t="s">
        <v>487</v>
      </c>
      <c r="C89" s="27" t="s">
        <v>488</v>
      </c>
      <c r="D89" s="27" t="s">
        <v>489</v>
      </c>
      <c r="E89" s="27" t="s">
        <v>490</v>
      </c>
      <c r="F89" s="27" t="s">
        <v>491</v>
      </c>
      <c r="G89" s="27" t="s">
        <v>17</v>
      </c>
      <c r="H89" s="27" t="s">
        <v>492</v>
      </c>
      <c r="I89" s="29" t="s">
        <v>493</v>
      </c>
      <c r="J89" s="48">
        <v>45239</v>
      </c>
      <c r="K89" s="22" t="s">
        <v>42</v>
      </c>
      <c r="L89" s="27"/>
      <c r="M89" s="47"/>
    </row>
    <row r="90" s="5" customFormat="1" ht="84" spans="1:13">
      <c r="A90" s="19">
        <v>86</v>
      </c>
      <c r="B90" s="30" t="s">
        <v>400</v>
      </c>
      <c r="C90" s="30" t="s">
        <v>401</v>
      </c>
      <c r="D90" s="26" t="s">
        <v>409</v>
      </c>
      <c r="E90" s="26" t="s">
        <v>410</v>
      </c>
      <c r="F90" s="28" t="s">
        <v>494</v>
      </c>
      <c r="G90" s="27" t="s">
        <v>17</v>
      </c>
      <c r="H90" s="27" t="s">
        <v>495</v>
      </c>
      <c r="I90" s="29" t="s">
        <v>17</v>
      </c>
      <c r="J90" s="46">
        <v>45238</v>
      </c>
      <c r="K90" s="22" t="s">
        <v>42</v>
      </c>
      <c r="L90" s="27"/>
      <c r="M90" s="47"/>
    </row>
    <row r="91" s="5" customFormat="1" ht="48" spans="1:13">
      <c r="A91" s="19">
        <v>87</v>
      </c>
      <c r="B91" s="27" t="s">
        <v>460</v>
      </c>
      <c r="C91" s="27" t="s">
        <v>461</v>
      </c>
      <c r="D91" s="27" t="s">
        <v>462</v>
      </c>
      <c r="E91" s="27" t="s">
        <v>463</v>
      </c>
      <c r="F91" s="27" t="s">
        <v>496</v>
      </c>
      <c r="G91" s="27" t="s">
        <v>17</v>
      </c>
      <c r="H91" s="27" t="s">
        <v>497</v>
      </c>
      <c r="I91" s="29" t="s">
        <v>498</v>
      </c>
      <c r="J91" s="46">
        <v>45240</v>
      </c>
      <c r="K91" s="22" t="s">
        <v>42</v>
      </c>
      <c r="L91" s="27"/>
      <c r="M91" s="47"/>
    </row>
    <row r="92" s="5" customFormat="1" ht="36" spans="1:13">
      <c r="A92" s="19">
        <v>88</v>
      </c>
      <c r="B92" s="27" t="s">
        <v>499</v>
      </c>
      <c r="C92" s="27" t="s">
        <v>500</v>
      </c>
      <c r="D92" s="27" t="s">
        <v>501</v>
      </c>
      <c r="E92" s="27" t="s">
        <v>502</v>
      </c>
      <c r="F92" s="27" t="s">
        <v>503</v>
      </c>
      <c r="G92" s="27" t="s">
        <v>504</v>
      </c>
      <c r="H92" s="25" t="s">
        <v>505</v>
      </c>
      <c r="I92" s="52" t="s">
        <v>506</v>
      </c>
      <c r="J92" s="48">
        <v>45239</v>
      </c>
      <c r="K92" s="22" t="s">
        <v>42</v>
      </c>
      <c r="L92" s="27"/>
      <c r="M92" s="47"/>
    </row>
    <row r="93" s="5" customFormat="1" ht="48" spans="1:13">
      <c r="A93" s="19">
        <v>89</v>
      </c>
      <c r="B93" s="27" t="s">
        <v>507</v>
      </c>
      <c r="C93" s="27" t="s">
        <v>508</v>
      </c>
      <c r="D93" s="27" t="s">
        <v>509</v>
      </c>
      <c r="E93" s="27" t="s">
        <v>510</v>
      </c>
      <c r="F93" s="27" t="s">
        <v>503</v>
      </c>
      <c r="G93" s="27" t="s">
        <v>17</v>
      </c>
      <c r="H93" s="27" t="s">
        <v>511</v>
      </c>
      <c r="I93" s="52" t="s">
        <v>512</v>
      </c>
      <c r="J93" s="48">
        <v>45239</v>
      </c>
      <c r="K93" s="22" t="s">
        <v>42</v>
      </c>
      <c r="L93" s="27"/>
      <c r="M93" s="47"/>
    </row>
    <row r="94" s="5" customFormat="1" ht="36" spans="1:13">
      <c r="A94" s="19">
        <v>90</v>
      </c>
      <c r="B94" s="27" t="s">
        <v>420</v>
      </c>
      <c r="C94" s="25" t="s">
        <v>421</v>
      </c>
      <c r="D94" s="27" t="s">
        <v>513</v>
      </c>
      <c r="E94" s="27" t="s">
        <v>514</v>
      </c>
      <c r="F94" s="27" t="s">
        <v>491</v>
      </c>
      <c r="G94" s="27" t="s">
        <v>17</v>
      </c>
      <c r="H94" s="27" t="s">
        <v>515</v>
      </c>
      <c r="I94" s="52" t="s">
        <v>516</v>
      </c>
      <c r="J94" s="48">
        <v>45239</v>
      </c>
      <c r="K94" s="22" t="s">
        <v>42</v>
      </c>
      <c r="L94" s="27"/>
      <c r="M94" s="47"/>
    </row>
    <row r="95" s="5" customFormat="1" ht="36" spans="1:13">
      <c r="A95" s="19">
        <v>91</v>
      </c>
      <c r="B95" s="30" t="s">
        <v>517</v>
      </c>
      <c r="C95" s="30" t="s">
        <v>518</v>
      </c>
      <c r="D95" s="27" t="s">
        <v>517</v>
      </c>
      <c r="E95" s="27" t="s">
        <v>519</v>
      </c>
      <c r="F95" s="28" t="s">
        <v>322</v>
      </c>
      <c r="G95" s="27" t="s">
        <v>17</v>
      </c>
      <c r="H95" s="27" t="s">
        <v>520</v>
      </c>
      <c r="I95" s="29" t="s">
        <v>521</v>
      </c>
      <c r="J95" s="48">
        <v>45233</v>
      </c>
      <c r="K95" s="22" t="s">
        <v>42</v>
      </c>
      <c r="L95" s="27"/>
      <c r="M95" s="47"/>
    </row>
    <row r="96" s="5" customFormat="1" ht="72" spans="1:13">
      <c r="A96" s="19">
        <v>92</v>
      </c>
      <c r="B96" s="30" t="s">
        <v>522</v>
      </c>
      <c r="C96" s="30" t="s">
        <v>523</v>
      </c>
      <c r="D96" s="26" t="s">
        <v>524</v>
      </c>
      <c r="E96" s="26" t="s">
        <v>525</v>
      </c>
      <c r="F96" s="28" t="s">
        <v>526</v>
      </c>
      <c r="G96" s="27" t="s">
        <v>17</v>
      </c>
      <c r="H96" s="27" t="s">
        <v>527</v>
      </c>
      <c r="I96" s="29" t="s">
        <v>17</v>
      </c>
      <c r="J96" s="44">
        <v>45237</v>
      </c>
      <c r="K96" s="22" t="s">
        <v>42</v>
      </c>
      <c r="L96" s="27"/>
      <c r="M96" s="47"/>
    </row>
    <row r="97" s="5" customFormat="1" ht="60" spans="1:13">
      <c r="A97" s="19">
        <v>93</v>
      </c>
      <c r="B97" s="27" t="s">
        <v>413</v>
      </c>
      <c r="C97" s="27" t="s">
        <v>414</v>
      </c>
      <c r="D97" s="27" t="s">
        <v>528</v>
      </c>
      <c r="E97" s="27" t="s">
        <v>529</v>
      </c>
      <c r="F97" s="27" t="s">
        <v>530</v>
      </c>
      <c r="G97" s="50" t="s">
        <v>17</v>
      </c>
      <c r="H97" s="27" t="s">
        <v>531</v>
      </c>
      <c r="I97" s="52" t="s">
        <v>532</v>
      </c>
      <c r="J97" s="48">
        <v>45238</v>
      </c>
      <c r="K97" s="22" t="s">
        <v>42</v>
      </c>
      <c r="L97" s="27"/>
      <c r="M97" s="47"/>
    </row>
    <row r="98" s="5" customFormat="1" ht="36" spans="1:13">
      <c r="A98" s="19">
        <v>94</v>
      </c>
      <c r="B98" s="27" t="s">
        <v>533</v>
      </c>
      <c r="C98" s="27" t="s">
        <v>194</v>
      </c>
      <c r="D98" s="27" t="s">
        <v>534</v>
      </c>
      <c r="E98" s="27" t="s">
        <v>535</v>
      </c>
      <c r="F98" s="51" t="s">
        <v>536</v>
      </c>
      <c r="G98" s="27" t="s">
        <v>17</v>
      </c>
      <c r="H98" s="27" t="s">
        <v>537</v>
      </c>
      <c r="I98" s="27" t="s">
        <v>17</v>
      </c>
      <c r="J98" s="44">
        <v>45237</v>
      </c>
      <c r="K98" s="27" t="s">
        <v>21</v>
      </c>
      <c r="L98" s="27" t="s">
        <v>538</v>
      </c>
      <c r="M98" s="29"/>
    </row>
    <row r="99" s="5" customFormat="1" ht="36" spans="1:13">
      <c r="A99" s="19">
        <v>95</v>
      </c>
      <c r="B99" s="27" t="s">
        <v>467</v>
      </c>
      <c r="C99" s="27" t="s">
        <v>539</v>
      </c>
      <c r="D99" s="27" t="s">
        <v>540</v>
      </c>
      <c r="E99" s="27" t="s">
        <v>541</v>
      </c>
      <c r="F99" s="27" t="s">
        <v>542</v>
      </c>
      <c r="G99" s="27" t="s">
        <v>17</v>
      </c>
      <c r="H99" s="27" t="s">
        <v>543</v>
      </c>
      <c r="I99" s="27" t="s">
        <v>17</v>
      </c>
      <c r="J99" s="48">
        <v>45236</v>
      </c>
      <c r="K99" s="27" t="s">
        <v>21</v>
      </c>
      <c r="L99" s="27" t="s">
        <v>538</v>
      </c>
      <c r="M99" s="29"/>
    </row>
    <row r="100" s="5" customFormat="1" ht="48" spans="1:13">
      <c r="A100" s="19">
        <v>96</v>
      </c>
      <c r="B100" s="27" t="s">
        <v>544</v>
      </c>
      <c r="C100" s="27" t="s">
        <v>545</v>
      </c>
      <c r="D100" s="27" t="s">
        <v>546</v>
      </c>
      <c r="E100" s="27" t="s">
        <v>547</v>
      </c>
      <c r="F100" s="27" t="s">
        <v>542</v>
      </c>
      <c r="G100" s="27" t="s">
        <v>17</v>
      </c>
      <c r="H100" s="27" t="s">
        <v>548</v>
      </c>
      <c r="I100" s="27" t="s">
        <v>17</v>
      </c>
      <c r="J100" s="48">
        <v>45236</v>
      </c>
      <c r="K100" s="27" t="s">
        <v>21</v>
      </c>
      <c r="L100" s="27" t="s">
        <v>538</v>
      </c>
      <c r="M100" s="29"/>
    </row>
    <row r="101" s="5" customFormat="1" ht="48" spans="1:13">
      <c r="A101" s="19">
        <v>97</v>
      </c>
      <c r="B101" s="27" t="s">
        <v>549</v>
      </c>
      <c r="C101" s="27" t="s">
        <v>550</v>
      </c>
      <c r="D101" s="27" t="s">
        <v>551</v>
      </c>
      <c r="E101" s="27" t="s">
        <v>552</v>
      </c>
      <c r="F101" s="27" t="s">
        <v>542</v>
      </c>
      <c r="G101" s="27" t="s">
        <v>17</v>
      </c>
      <c r="H101" s="27" t="s">
        <v>553</v>
      </c>
      <c r="I101" s="27" t="s">
        <v>17</v>
      </c>
      <c r="J101" s="44">
        <v>45237</v>
      </c>
      <c r="K101" s="22" t="s">
        <v>42</v>
      </c>
      <c r="L101" s="49"/>
      <c r="M101" s="47"/>
    </row>
    <row r="102" s="5" customFormat="1" ht="48" spans="1:13">
      <c r="A102" s="19">
        <v>98</v>
      </c>
      <c r="B102" s="27" t="s">
        <v>549</v>
      </c>
      <c r="C102" s="27" t="s">
        <v>550</v>
      </c>
      <c r="D102" s="27" t="s">
        <v>554</v>
      </c>
      <c r="E102" s="27" t="s">
        <v>555</v>
      </c>
      <c r="F102" s="27" t="s">
        <v>556</v>
      </c>
      <c r="G102" s="27" t="s">
        <v>17</v>
      </c>
      <c r="H102" s="27" t="s">
        <v>557</v>
      </c>
      <c r="I102" s="27" t="s">
        <v>17</v>
      </c>
      <c r="J102" s="44">
        <v>45237</v>
      </c>
      <c r="K102" s="22" t="s">
        <v>42</v>
      </c>
      <c r="L102" s="49"/>
      <c r="M102" s="47"/>
    </row>
    <row r="103" s="5" customFormat="1" ht="48" spans="1:13">
      <c r="A103" s="19">
        <v>99</v>
      </c>
      <c r="B103" s="27" t="s">
        <v>558</v>
      </c>
      <c r="C103" s="27" t="s">
        <v>218</v>
      </c>
      <c r="D103" s="27" t="s">
        <v>559</v>
      </c>
      <c r="E103" s="27" t="s">
        <v>560</v>
      </c>
      <c r="F103" s="27" t="s">
        <v>556</v>
      </c>
      <c r="G103" s="27" t="s">
        <v>17</v>
      </c>
      <c r="H103" s="27" t="s">
        <v>561</v>
      </c>
      <c r="I103" s="27" t="s">
        <v>17</v>
      </c>
      <c r="J103" s="44">
        <v>45237</v>
      </c>
      <c r="K103" s="22" t="s">
        <v>42</v>
      </c>
      <c r="L103" s="49"/>
      <c r="M103" s="47"/>
    </row>
    <row r="104" s="6" customFormat="1" ht="288" spans="1:13">
      <c r="A104" s="19">
        <v>100</v>
      </c>
      <c r="B104" s="29" t="s">
        <v>562</v>
      </c>
      <c r="C104" s="29" t="s">
        <v>563</v>
      </c>
      <c r="D104" s="29" t="s">
        <v>562</v>
      </c>
      <c r="E104" s="29" t="s">
        <v>563</v>
      </c>
      <c r="F104" s="29" t="s">
        <v>564</v>
      </c>
      <c r="G104" s="29" t="s">
        <v>17</v>
      </c>
      <c r="H104" s="29" t="s">
        <v>17</v>
      </c>
      <c r="I104" s="29" t="s">
        <v>565</v>
      </c>
      <c r="J104" s="48">
        <v>45267</v>
      </c>
      <c r="K104" s="22" t="s">
        <v>42</v>
      </c>
      <c r="L104" s="54"/>
      <c r="M104" s="29"/>
    </row>
    <row r="105" s="6" customFormat="1" ht="288" spans="1:13">
      <c r="A105" s="19">
        <v>101</v>
      </c>
      <c r="B105" s="29" t="s">
        <v>562</v>
      </c>
      <c r="C105" s="29" t="s">
        <v>563</v>
      </c>
      <c r="D105" s="47" t="s">
        <v>562</v>
      </c>
      <c r="E105" s="47" t="s">
        <v>563</v>
      </c>
      <c r="F105" s="29" t="s">
        <v>566</v>
      </c>
      <c r="G105" s="29" t="s">
        <v>17</v>
      </c>
      <c r="H105" s="29" t="s">
        <v>17</v>
      </c>
      <c r="I105" s="29" t="s">
        <v>567</v>
      </c>
      <c r="J105" s="48">
        <v>45267</v>
      </c>
      <c r="K105" s="22" t="s">
        <v>42</v>
      </c>
      <c r="L105" s="47"/>
      <c r="M105" s="47"/>
    </row>
    <row r="106" s="6" customFormat="1" ht="156" spans="1:13">
      <c r="A106" s="19">
        <v>102</v>
      </c>
      <c r="B106" s="29" t="s">
        <v>568</v>
      </c>
      <c r="C106" s="29" t="s">
        <v>569</v>
      </c>
      <c r="D106" s="47" t="s">
        <v>568</v>
      </c>
      <c r="E106" s="47" t="s">
        <v>570</v>
      </c>
      <c r="F106" s="29" t="s">
        <v>571</v>
      </c>
      <c r="G106" s="29" t="s">
        <v>572</v>
      </c>
      <c r="H106" s="29" t="s">
        <v>573</v>
      </c>
      <c r="I106" s="29" t="s">
        <v>574</v>
      </c>
      <c r="J106" s="48">
        <v>45267</v>
      </c>
      <c r="K106" s="22" t="s">
        <v>42</v>
      </c>
      <c r="L106" s="47"/>
      <c r="M106" s="47"/>
    </row>
    <row r="107" s="6" customFormat="1" ht="156" spans="1:13">
      <c r="A107" s="19">
        <v>103</v>
      </c>
      <c r="B107" s="29" t="s">
        <v>568</v>
      </c>
      <c r="C107" s="29" t="s">
        <v>569</v>
      </c>
      <c r="D107" s="47" t="s">
        <v>568</v>
      </c>
      <c r="E107" s="47" t="s">
        <v>570</v>
      </c>
      <c r="F107" s="29" t="s">
        <v>575</v>
      </c>
      <c r="G107" s="29" t="s">
        <v>576</v>
      </c>
      <c r="H107" s="29" t="s">
        <v>577</v>
      </c>
      <c r="I107" s="29" t="s">
        <v>578</v>
      </c>
      <c r="J107" s="48">
        <v>45267</v>
      </c>
      <c r="K107" s="22" t="s">
        <v>42</v>
      </c>
      <c r="L107" s="47"/>
      <c r="M107" s="47"/>
    </row>
    <row r="108" s="6" customFormat="1" ht="192" spans="1:13">
      <c r="A108" s="19">
        <v>104</v>
      </c>
      <c r="B108" s="29" t="s">
        <v>579</v>
      </c>
      <c r="C108" s="29" t="s">
        <v>580</v>
      </c>
      <c r="D108" s="47" t="s">
        <v>579</v>
      </c>
      <c r="E108" s="47" t="s">
        <v>581</v>
      </c>
      <c r="F108" s="29" t="s">
        <v>582</v>
      </c>
      <c r="G108" s="29" t="s">
        <v>17</v>
      </c>
      <c r="H108" s="29" t="s">
        <v>17</v>
      </c>
      <c r="I108" s="29" t="s">
        <v>583</v>
      </c>
      <c r="J108" s="48">
        <v>45267</v>
      </c>
      <c r="K108" s="22" t="s">
        <v>42</v>
      </c>
      <c r="L108" s="47"/>
      <c r="M108" s="47"/>
    </row>
    <row r="109" s="6" customFormat="1" ht="156" spans="1:13">
      <c r="A109" s="19">
        <v>105</v>
      </c>
      <c r="B109" s="29" t="s">
        <v>579</v>
      </c>
      <c r="C109" s="29" t="s">
        <v>580</v>
      </c>
      <c r="D109" s="47" t="s">
        <v>579</v>
      </c>
      <c r="E109" s="47" t="s">
        <v>581</v>
      </c>
      <c r="F109" s="29" t="s">
        <v>584</v>
      </c>
      <c r="G109" s="29" t="s">
        <v>17</v>
      </c>
      <c r="H109" s="29" t="s">
        <v>17</v>
      </c>
      <c r="I109" s="29" t="s">
        <v>585</v>
      </c>
      <c r="J109" s="48">
        <v>45267</v>
      </c>
      <c r="K109" s="22" t="s">
        <v>42</v>
      </c>
      <c r="L109" s="47"/>
      <c r="M109" s="47"/>
    </row>
    <row r="110" s="6" customFormat="1" ht="228" spans="1:13">
      <c r="A110" s="19">
        <v>106</v>
      </c>
      <c r="B110" s="29" t="s">
        <v>586</v>
      </c>
      <c r="C110" s="29" t="s">
        <v>587</v>
      </c>
      <c r="D110" s="47" t="s">
        <v>586</v>
      </c>
      <c r="E110" s="47" t="s">
        <v>588</v>
      </c>
      <c r="F110" s="29" t="s">
        <v>589</v>
      </c>
      <c r="G110" s="29" t="s">
        <v>17</v>
      </c>
      <c r="H110" s="29" t="s">
        <v>590</v>
      </c>
      <c r="I110" s="29" t="s">
        <v>591</v>
      </c>
      <c r="J110" s="48">
        <v>45268</v>
      </c>
      <c r="K110" s="22" t="s">
        <v>42</v>
      </c>
      <c r="L110" s="47"/>
      <c r="M110" s="47"/>
    </row>
    <row r="111" s="6" customFormat="1" ht="192" spans="1:13">
      <c r="A111" s="19">
        <v>107</v>
      </c>
      <c r="B111" s="29" t="s">
        <v>586</v>
      </c>
      <c r="C111" s="29" t="s">
        <v>587</v>
      </c>
      <c r="D111" s="47" t="s">
        <v>586</v>
      </c>
      <c r="E111" s="47" t="s">
        <v>588</v>
      </c>
      <c r="F111" s="29" t="s">
        <v>592</v>
      </c>
      <c r="G111" s="29" t="s">
        <v>17</v>
      </c>
      <c r="H111" s="29" t="s">
        <v>593</v>
      </c>
      <c r="I111" s="29" t="s">
        <v>591</v>
      </c>
      <c r="J111" s="48">
        <v>45268</v>
      </c>
      <c r="K111" s="22" t="s">
        <v>42</v>
      </c>
      <c r="L111" s="47"/>
      <c r="M111" s="47"/>
    </row>
    <row r="112" s="6" customFormat="1" ht="252" spans="1:13">
      <c r="A112" s="19">
        <v>108</v>
      </c>
      <c r="B112" s="29" t="s">
        <v>594</v>
      </c>
      <c r="C112" s="29" t="s">
        <v>595</v>
      </c>
      <c r="D112" s="47" t="s">
        <v>594</v>
      </c>
      <c r="E112" s="47" t="s">
        <v>595</v>
      </c>
      <c r="F112" s="47" t="s">
        <v>596</v>
      </c>
      <c r="G112" s="25" t="s">
        <v>17</v>
      </c>
      <c r="H112" s="47" t="s">
        <v>597</v>
      </c>
      <c r="I112" s="47" t="s">
        <v>598</v>
      </c>
      <c r="J112" s="48">
        <v>45271</v>
      </c>
      <c r="K112" s="22" t="s">
        <v>42</v>
      </c>
      <c r="L112" s="47"/>
      <c r="M112" s="47"/>
    </row>
    <row r="113" s="6" customFormat="1" ht="252" spans="1:13">
      <c r="A113" s="19">
        <v>109</v>
      </c>
      <c r="B113" s="29" t="s">
        <v>594</v>
      </c>
      <c r="C113" s="29" t="s">
        <v>595</v>
      </c>
      <c r="D113" s="47" t="s">
        <v>594</v>
      </c>
      <c r="E113" s="47" t="s">
        <v>595</v>
      </c>
      <c r="F113" s="47" t="s">
        <v>596</v>
      </c>
      <c r="G113" s="25" t="s">
        <v>17</v>
      </c>
      <c r="H113" s="47" t="s">
        <v>599</v>
      </c>
      <c r="I113" s="47" t="s">
        <v>598</v>
      </c>
      <c r="J113" s="48">
        <v>45271</v>
      </c>
      <c r="K113" s="22" t="s">
        <v>42</v>
      </c>
      <c r="L113" s="47"/>
      <c r="M113" s="47"/>
    </row>
    <row r="114" s="6" customFormat="1" ht="156" spans="1:13">
      <c r="A114" s="19">
        <v>110</v>
      </c>
      <c r="B114" s="29" t="s">
        <v>600</v>
      </c>
      <c r="C114" s="29" t="s">
        <v>601</v>
      </c>
      <c r="D114" s="47" t="s">
        <v>602</v>
      </c>
      <c r="E114" s="47" t="s">
        <v>603</v>
      </c>
      <c r="F114" s="47" t="s">
        <v>604</v>
      </c>
      <c r="G114" s="25" t="s">
        <v>605</v>
      </c>
      <c r="H114" s="47" t="s">
        <v>606</v>
      </c>
      <c r="I114" s="47" t="s">
        <v>607</v>
      </c>
      <c r="J114" s="48">
        <v>45271</v>
      </c>
      <c r="K114" s="22" t="s">
        <v>42</v>
      </c>
      <c r="L114" s="47"/>
      <c r="M114" s="47"/>
    </row>
    <row r="115" s="6" customFormat="1" ht="156" spans="1:13">
      <c r="A115" s="19">
        <v>111</v>
      </c>
      <c r="B115" s="29" t="s">
        <v>600</v>
      </c>
      <c r="C115" s="29" t="s">
        <v>601</v>
      </c>
      <c r="D115" s="47" t="s">
        <v>608</v>
      </c>
      <c r="E115" s="47" t="s">
        <v>609</v>
      </c>
      <c r="F115" s="47" t="s">
        <v>610</v>
      </c>
      <c r="G115" s="25" t="s">
        <v>611</v>
      </c>
      <c r="H115" s="47" t="s">
        <v>612</v>
      </c>
      <c r="I115" s="47" t="s">
        <v>613</v>
      </c>
      <c r="J115" s="48">
        <v>45271</v>
      </c>
      <c r="K115" s="22" t="s">
        <v>42</v>
      </c>
      <c r="L115" s="47"/>
      <c r="M115" s="47"/>
    </row>
    <row r="116" s="6" customFormat="1" ht="408" spans="1:13">
      <c r="A116" s="19">
        <v>112</v>
      </c>
      <c r="B116" s="29" t="s">
        <v>614</v>
      </c>
      <c r="C116" s="29" t="s">
        <v>615</v>
      </c>
      <c r="D116" s="47" t="s">
        <v>614</v>
      </c>
      <c r="E116" s="47" t="s">
        <v>616</v>
      </c>
      <c r="F116" s="47" t="s">
        <v>617</v>
      </c>
      <c r="G116" s="25" t="s">
        <v>17</v>
      </c>
      <c r="H116" s="47" t="s">
        <v>618</v>
      </c>
      <c r="I116" s="47" t="s">
        <v>619</v>
      </c>
      <c r="J116" s="48">
        <v>45271</v>
      </c>
      <c r="K116" s="22" t="s">
        <v>42</v>
      </c>
      <c r="L116" s="47"/>
      <c r="M116" s="47"/>
    </row>
    <row r="117" s="6" customFormat="1" ht="408" spans="1:13">
      <c r="A117" s="19">
        <v>113</v>
      </c>
      <c r="B117" s="29" t="s">
        <v>620</v>
      </c>
      <c r="C117" s="29" t="s">
        <v>621</v>
      </c>
      <c r="D117" s="47" t="s">
        <v>622</v>
      </c>
      <c r="E117" s="47" t="s">
        <v>623</v>
      </c>
      <c r="F117" s="47" t="s">
        <v>624</v>
      </c>
      <c r="G117" s="25" t="s">
        <v>17</v>
      </c>
      <c r="H117" s="47" t="s">
        <v>625</v>
      </c>
      <c r="I117" s="47" t="s">
        <v>626</v>
      </c>
      <c r="J117" s="48">
        <v>45271</v>
      </c>
      <c r="K117" s="22" t="s">
        <v>42</v>
      </c>
      <c r="L117" s="47"/>
      <c r="M117" s="47"/>
    </row>
    <row r="118" s="6" customFormat="1" ht="324" spans="1:13">
      <c r="A118" s="19">
        <v>114</v>
      </c>
      <c r="B118" s="29" t="s">
        <v>627</v>
      </c>
      <c r="C118" s="29" t="s">
        <v>628</v>
      </c>
      <c r="D118" s="47" t="s">
        <v>627</v>
      </c>
      <c r="E118" s="47" t="s">
        <v>628</v>
      </c>
      <c r="F118" s="47" t="s">
        <v>629</v>
      </c>
      <c r="G118" s="25" t="s">
        <v>630</v>
      </c>
      <c r="H118" s="47" t="s">
        <v>631</v>
      </c>
      <c r="I118" s="47" t="s">
        <v>632</v>
      </c>
      <c r="J118" s="48">
        <v>45272</v>
      </c>
      <c r="K118" s="22" t="s">
        <v>42</v>
      </c>
      <c r="L118" s="47"/>
      <c r="M118" s="47"/>
    </row>
    <row r="119" s="6" customFormat="1" ht="324" spans="1:13">
      <c r="A119" s="19">
        <v>115</v>
      </c>
      <c r="B119" s="29" t="s">
        <v>627</v>
      </c>
      <c r="C119" s="29" t="s">
        <v>628</v>
      </c>
      <c r="D119" s="47" t="s">
        <v>627</v>
      </c>
      <c r="E119" s="47" t="s">
        <v>628</v>
      </c>
      <c r="F119" s="47" t="s">
        <v>633</v>
      </c>
      <c r="G119" s="25" t="s">
        <v>630</v>
      </c>
      <c r="H119" s="47" t="s">
        <v>634</v>
      </c>
      <c r="I119" s="47" t="s">
        <v>632</v>
      </c>
      <c r="J119" s="48">
        <v>45272</v>
      </c>
      <c r="K119" s="22" t="s">
        <v>42</v>
      </c>
      <c r="L119" s="47"/>
      <c r="M119" s="47"/>
    </row>
    <row r="120" s="6" customFormat="1" ht="396" spans="1:13">
      <c r="A120" s="19">
        <v>116</v>
      </c>
      <c r="B120" s="29" t="s">
        <v>635</v>
      </c>
      <c r="C120" s="29" t="s">
        <v>636</v>
      </c>
      <c r="D120" s="47" t="s">
        <v>637</v>
      </c>
      <c r="E120" s="47" t="s">
        <v>638</v>
      </c>
      <c r="F120" s="47" t="s">
        <v>639</v>
      </c>
      <c r="G120" s="25" t="s">
        <v>17</v>
      </c>
      <c r="H120" s="47" t="s">
        <v>640</v>
      </c>
      <c r="I120" s="47" t="s">
        <v>641</v>
      </c>
      <c r="J120" s="48">
        <v>45272</v>
      </c>
      <c r="K120" s="22" t="s">
        <v>42</v>
      </c>
      <c r="L120" s="47"/>
      <c r="M120" s="47"/>
    </row>
    <row r="121" s="6" customFormat="1" ht="384" spans="1:13">
      <c r="A121" s="19">
        <v>117</v>
      </c>
      <c r="B121" s="29" t="s">
        <v>635</v>
      </c>
      <c r="C121" s="29" t="s">
        <v>636</v>
      </c>
      <c r="D121" s="47" t="s">
        <v>637</v>
      </c>
      <c r="E121" s="47" t="s">
        <v>638</v>
      </c>
      <c r="F121" s="47" t="s">
        <v>642</v>
      </c>
      <c r="G121" s="25" t="s">
        <v>17</v>
      </c>
      <c r="H121" s="47" t="s">
        <v>643</v>
      </c>
      <c r="I121" s="47" t="s">
        <v>644</v>
      </c>
      <c r="J121" s="48">
        <v>45272</v>
      </c>
      <c r="K121" s="22" t="s">
        <v>42</v>
      </c>
      <c r="L121" s="47"/>
      <c r="M121" s="47"/>
    </row>
    <row r="122" s="6" customFormat="1" ht="252" spans="1:13">
      <c r="A122" s="19">
        <v>118</v>
      </c>
      <c r="B122" s="29" t="s">
        <v>645</v>
      </c>
      <c r="C122" s="29" t="s">
        <v>646</v>
      </c>
      <c r="D122" s="47" t="s">
        <v>645</v>
      </c>
      <c r="E122" s="47" t="s">
        <v>647</v>
      </c>
      <c r="F122" s="47" t="s">
        <v>648</v>
      </c>
      <c r="G122" s="25" t="s">
        <v>17</v>
      </c>
      <c r="H122" s="47" t="s">
        <v>649</v>
      </c>
      <c r="I122" s="47" t="s">
        <v>650</v>
      </c>
      <c r="J122" s="48">
        <v>45271</v>
      </c>
      <c r="K122" s="22" t="s">
        <v>42</v>
      </c>
      <c r="L122" s="47"/>
      <c r="M122" s="47"/>
    </row>
    <row r="123" s="6" customFormat="1" ht="312" spans="1:13">
      <c r="A123" s="19">
        <v>119</v>
      </c>
      <c r="B123" s="29" t="s">
        <v>651</v>
      </c>
      <c r="C123" s="29" t="s">
        <v>652</v>
      </c>
      <c r="D123" s="47" t="s">
        <v>651</v>
      </c>
      <c r="E123" s="47" t="s">
        <v>653</v>
      </c>
      <c r="F123" s="47" t="s">
        <v>654</v>
      </c>
      <c r="G123" s="25" t="s">
        <v>17</v>
      </c>
      <c r="H123" s="47" t="s">
        <v>655</v>
      </c>
      <c r="I123" s="47" t="s">
        <v>591</v>
      </c>
      <c r="J123" s="48">
        <v>45272</v>
      </c>
      <c r="K123" s="22" t="s">
        <v>42</v>
      </c>
      <c r="L123" s="47"/>
      <c r="M123" s="47"/>
    </row>
    <row r="124" s="7" customFormat="1" ht="48" spans="1:13">
      <c r="A124" s="19">
        <v>120</v>
      </c>
      <c r="B124" s="27" t="s">
        <v>656</v>
      </c>
      <c r="C124" s="27" t="s">
        <v>657</v>
      </c>
      <c r="D124" s="27" t="s">
        <v>656</v>
      </c>
      <c r="E124" s="27" t="s">
        <v>657</v>
      </c>
      <c r="F124" s="27" t="s">
        <v>658</v>
      </c>
      <c r="G124" s="27" t="s">
        <v>659</v>
      </c>
      <c r="H124" s="27" t="s">
        <v>660</v>
      </c>
      <c r="I124" s="27" t="s">
        <v>661</v>
      </c>
      <c r="J124" s="75" t="s">
        <v>662</v>
      </c>
      <c r="K124" s="22" t="s">
        <v>42</v>
      </c>
      <c r="L124" s="54" t="s">
        <v>17</v>
      </c>
      <c r="M124" s="29"/>
    </row>
    <row r="125" s="7" customFormat="1" ht="36" spans="1:13">
      <c r="A125" s="19">
        <v>121</v>
      </c>
      <c r="B125" s="27" t="s">
        <v>663</v>
      </c>
      <c r="C125" s="27" t="s">
        <v>664</v>
      </c>
      <c r="D125" s="27" t="s">
        <v>663</v>
      </c>
      <c r="E125" s="27" t="s">
        <v>664</v>
      </c>
      <c r="F125" s="27" t="s">
        <v>665</v>
      </c>
      <c r="G125" s="27" t="s">
        <v>51</v>
      </c>
      <c r="H125" s="27" t="s">
        <v>666</v>
      </c>
      <c r="I125" s="27" t="s">
        <v>667</v>
      </c>
      <c r="J125" s="48" t="s">
        <v>668</v>
      </c>
      <c r="K125" s="22" t="s">
        <v>42</v>
      </c>
      <c r="L125" s="54" t="s">
        <v>17</v>
      </c>
      <c r="M125" s="27"/>
    </row>
    <row r="126" s="7" customFormat="1" ht="36" spans="1:13">
      <c r="A126" s="19">
        <v>122</v>
      </c>
      <c r="B126" s="27" t="s">
        <v>669</v>
      </c>
      <c r="C126" s="27" t="s">
        <v>670</v>
      </c>
      <c r="D126" s="27" t="s">
        <v>669</v>
      </c>
      <c r="E126" s="27" t="s">
        <v>670</v>
      </c>
      <c r="F126" s="27" t="s">
        <v>671</v>
      </c>
      <c r="G126" s="27" t="s">
        <v>659</v>
      </c>
      <c r="H126" s="27" t="s">
        <v>672</v>
      </c>
      <c r="I126" s="27" t="s">
        <v>673</v>
      </c>
      <c r="J126" s="48" t="s">
        <v>668</v>
      </c>
      <c r="K126" s="22" t="s">
        <v>42</v>
      </c>
      <c r="L126" s="54" t="s">
        <v>17</v>
      </c>
      <c r="M126" s="27"/>
    </row>
    <row r="127" s="7" customFormat="1" ht="36" spans="1:13">
      <c r="A127" s="19">
        <v>123</v>
      </c>
      <c r="B127" s="27" t="s">
        <v>674</v>
      </c>
      <c r="C127" s="27" t="s">
        <v>675</v>
      </c>
      <c r="D127" s="27" t="s">
        <v>674</v>
      </c>
      <c r="E127" s="27" t="s">
        <v>676</v>
      </c>
      <c r="F127" s="27" t="s">
        <v>677</v>
      </c>
      <c r="G127" s="27" t="s">
        <v>659</v>
      </c>
      <c r="H127" s="27" t="s">
        <v>678</v>
      </c>
      <c r="I127" s="27" t="s">
        <v>679</v>
      </c>
      <c r="J127" s="48" t="s">
        <v>662</v>
      </c>
      <c r="K127" s="22" t="s">
        <v>42</v>
      </c>
      <c r="L127" s="54" t="s">
        <v>17</v>
      </c>
      <c r="M127" s="27"/>
    </row>
    <row r="128" s="7" customFormat="1" ht="48" spans="1:13">
      <c r="A128" s="19">
        <v>124</v>
      </c>
      <c r="B128" s="27" t="s">
        <v>680</v>
      </c>
      <c r="C128" s="27" t="s">
        <v>681</v>
      </c>
      <c r="D128" s="27" t="s">
        <v>680</v>
      </c>
      <c r="E128" s="27" t="s">
        <v>682</v>
      </c>
      <c r="F128" s="27" t="s">
        <v>683</v>
      </c>
      <c r="G128" s="27" t="s">
        <v>51</v>
      </c>
      <c r="H128" s="27" t="s">
        <v>684</v>
      </c>
      <c r="I128" s="27" t="s">
        <v>685</v>
      </c>
      <c r="J128" s="48" t="s">
        <v>662</v>
      </c>
      <c r="K128" s="22" t="s">
        <v>42</v>
      </c>
      <c r="L128" s="54" t="s">
        <v>17</v>
      </c>
      <c r="M128" s="27"/>
    </row>
    <row r="129" s="7" customFormat="1" ht="36" spans="1:13">
      <c r="A129" s="19">
        <v>125</v>
      </c>
      <c r="B129" s="27" t="s">
        <v>686</v>
      </c>
      <c r="C129" s="27" t="s">
        <v>687</v>
      </c>
      <c r="D129" s="27" t="s">
        <v>686</v>
      </c>
      <c r="E129" s="27" t="s">
        <v>687</v>
      </c>
      <c r="F129" s="27" t="s">
        <v>677</v>
      </c>
      <c r="G129" s="27" t="s">
        <v>51</v>
      </c>
      <c r="H129" s="27" t="s">
        <v>688</v>
      </c>
      <c r="I129" s="27" t="s">
        <v>689</v>
      </c>
      <c r="J129" s="48" t="s">
        <v>668</v>
      </c>
      <c r="K129" s="22" t="s">
        <v>42</v>
      </c>
      <c r="L129" s="54" t="s">
        <v>17</v>
      </c>
      <c r="M129" s="27"/>
    </row>
    <row r="130" s="6" customFormat="1" ht="48" spans="1:13">
      <c r="A130" s="19">
        <v>126</v>
      </c>
      <c r="B130" s="55" t="s">
        <v>690</v>
      </c>
      <c r="C130" s="55" t="s">
        <v>691</v>
      </c>
      <c r="D130" s="55" t="s">
        <v>692</v>
      </c>
      <c r="E130" s="55" t="s">
        <v>693</v>
      </c>
      <c r="F130" s="55" t="s">
        <v>694</v>
      </c>
      <c r="G130" s="25" t="s">
        <v>695</v>
      </c>
      <c r="H130" s="55" t="s">
        <v>696</v>
      </c>
      <c r="I130" s="55" t="s">
        <v>697</v>
      </c>
      <c r="J130" s="59" t="s">
        <v>698</v>
      </c>
      <c r="K130" s="60" t="s">
        <v>42</v>
      </c>
      <c r="L130" s="61" t="s">
        <v>695</v>
      </c>
      <c r="M130" s="62"/>
    </row>
    <row r="131" s="6" customFormat="1" ht="48" spans="1:13">
      <c r="A131" s="19">
        <v>127</v>
      </c>
      <c r="B131" s="55" t="s">
        <v>690</v>
      </c>
      <c r="C131" s="55" t="s">
        <v>691</v>
      </c>
      <c r="D131" s="55" t="s">
        <v>699</v>
      </c>
      <c r="E131" s="55" t="s">
        <v>700</v>
      </c>
      <c r="F131" s="55" t="s">
        <v>701</v>
      </c>
      <c r="G131" s="25" t="s">
        <v>695</v>
      </c>
      <c r="H131" s="55" t="s">
        <v>702</v>
      </c>
      <c r="I131" s="55" t="s">
        <v>703</v>
      </c>
      <c r="J131" s="59" t="s">
        <v>698</v>
      </c>
      <c r="K131" s="60" t="s">
        <v>42</v>
      </c>
      <c r="L131" s="61" t="s">
        <v>695</v>
      </c>
      <c r="M131" s="62"/>
    </row>
    <row r="132" s="6" customFormat="1" ht="36" spans="1:13">
      <c r="A132" s="19">
        <v>128</v>
      </c>
      <c r="B132" s="55" t="s">
        <v>704</v>
      </c>
      <c r="C132" s="55" t="s">
        <v>705</v>
      </c>
      <c r="D132" s="55" t="s">
        <v>706</v>
      </c>
      <c r="E132" s="55" t="s">
        <v>707</v>
      </c>
      <c r="F132" s="55" t="s">
        <v>708</v>
      </c>
      <c r="G132" s="25" t="s">
        <v>695</v>
      </c>
      <c r="H132" s="55" t="s">
        <v>709</v>
      </c>
      <c r="I132" s="55" t="s">
        <v>710</v>
      </c>
      <c r="J132" s="59" t="s">
        <v>698</v>
      </c>
      <c r="K132" s="60" t="s">
        <v>42</v>
      </c>
      <c r="L132" s="61" t="s">
        <v>695</v>
      </c>
      <c r="M132" s="62"/>
    </row>
    <row r="133" s="6" customFormat="1" ht="36" spans="1:13">
      <c r="A133" s="19">
        <v>129</v>
      </c>
      <c r="B133" s="55" t="s">
        <v>704</v>
      </c>
      <c r="C133" s="55" t="s">
        <v>705</v>
      </c>
      <c r="D133" s="55" t="s">
        <v>711</v>
      </c>
      <c r="E133" s="55" t="s">
        <v>712</v>
      </c>
      <c r="F133" s="55" t="s">
        <v>713</v>
      </c>
      <c r="G133" s="25" t="s">
        <v>695</v>
      </c>
      <c r="H133" s="55" t="s">
        <v>714</v>
      </c>
      <c r="I133" s="25" t="s">
        <v>695</v>
      </c>
      <c r="J133" s="59" t="s">
        <v>698</v>
      </c>
      <c r="K133" s="60" t="s">
        <v>42</v>
      </c>
      <c r="L133" s="61" t="s">
        <v>695</v>
      </c>
      <c r="M133" s="62"/>
    </row>
    <row r="134" s="6" customFormat="1" ht="48" spans="1:13">
      <c r="A134" s="19">
        <v>130</v>
      </c>
      <c r="B134" s="55" t="s">
        <v>715</v>
      </c>
      <c r="C134" s="55" t="s">
        <v>716</v>
      </c>
      <c r="D134" s="55" t="s">
        <v>717</v>
      </c>
      <c r="E134" s="55" t="s">
        <v>718</v>
      </c>
      <c r="F134" s="55" t="s">
        <v>713</v>
      </c>
      <c r="G134" s="55" t="s">
        <v>719</v>
      </c>
      <c r="H134" s="55" t="s">
        <v>720</v>
      </c>
      <c r="I134" s="55" t="s">
        <v>721</v>
      </c>
      <c r="J134" s="59" t="s">
        <v>722</v>
      </c>
      <c r="K134" s="60" t="s">
        <v>42</v>
      </c>
      <c r="L134" s="61" t="s">
        <v>695</v>
      </c>
      <c r="M134" s="62"/>
    </row>
    <row r="135" s="6" customFormat="1" ht="48" spans="1:13">
      <c r="A135" s="19">
        <v>131</v>
      </c>
      <c r="B135" s="55" t="s">
        <v>723</v>
      </c>
      <c r="C135" s="55" t="s">
        <v>724</v>
      </c>
      <c r="D135" s="55" t="s">
        <v>725</v>
      </c>
      <c r="E135" s="55" t="s">
        <v>726</v>
      </c>
      <c r="F135" s="55" t="s">
        <v>727</v>
      </c>
      <c r="G135" s="55" t="s">
        <v>728</v>
      </c>
      <c r="H135" s="55" t="s">
        <v>729</v>
      </c>
      <c r="I135" s="55" t="s">
        <v>668</v>
      </c>
      <c r="J135" s="59" t="s">
        <v>722</v>
      </c>
      <c r="K135" s="60" t="s">
        <v>42</v>
      </c>
      <c r="L135" s="61" t="s">
        <v>695</v>
      </c>
      <c r="M135" s="62"/>
    </row>
    <row r="136" s="6" customFormat="1" ht="60" spans="1:13">
      <c r="A136" s="19">
        <v>132</v>
      </c>
      <c r="B136" s="55" t="s">
        <v>730</v>
      </c>
      <c r="C136" s="55" t="s">
        <v>731</v>
      </c>
      <c r="D136" s="55" t="s">
        <v>732</v>
      </c>
      <c r="E136" s="55" t="s">
        <v>733</v>
      </c>
      <c r="F136" s="55" t="s">
        <v>734</v>
      </c>
      <c r="G136" s="25" t="s">
        <v>695</v>
      </c>
      <c r="H136" s="55" t="s">
        <v>735</v>
      </c>
      <c r="I136" s="55" t="s">
        <v>736</v>
      </c>
      <c r="J136" s="59" t="s">
        <v>698</v>
      </c>
      <c r="K136" s="60" t="s">
        <v>42</v>
      </c>
      <c r="L136" s="61" t="s">
        <v>695</v>
      </c>
      <c r="M136" s="62"/>
    </row>
    <row r="137" s="6" customFormat="1" ht="60" spans="1:13">
      <c r="A137" s="19">
        <v>133</v>
      </c>
      <c r="B137" s="55" t="s">
        <v>730</v>
      </c>
      <c r="C137" s="55" t="s">
        <v>731</v>
      </c>
      <c r="D137" s="55" t="s">
        <v>737</v>
      </c>
      <c r="E137" s="55" t="s">
        <v>738</v>
      </c>
      <c r="F137" s="55" t="s">
        <v>739</v>
      </c>
      <c r="G137" s="25" t="s">
        <v>695</v>
      </c>
      <c r="H137" s="55" t="s">
        <v>735</v>
      </c>
      <c r="I137" s="55" t="s">
        <v>740</v>
      </c>
      <c r="J137" s="59" t="s">
        <v>698</v>
      </c>
      <c r="K137" s="60" t="s">
        <v>42</v>
      </c>
      <c r="L137" s="61" t="s">
        <v>695</v>
      </c>
      <c r="M137" s="62"/>
    </row>
    <row r="138" s="6" customFormat="1" ht="36" spans="1:13">
      <c r="A138" s="19">
        <v>134</v>
      </c>
      <c r="B138" s="55" t="s">
        <v>741</v>
      </c>
      <c r="C138" s="55" t="s">
        <v>742</v>
      </c>
      <c r="D138" s="55" t="s">
        <v>743</v>
      </c>
      <c r="E138" s="55" t="s">
        <v>744</v>
      </c>
      <c r="F138" s="55" t="s">
        <v>745</v>
      </c>
      <c r="G138" s="25" t="s">
        <v>695</v>
      </c>
      <c r="H138" s="55" t="s">
        <v>746</v>
      </c>
      <c r="I138" s="55" t="s">
        <v>747</v>
      </c>
      <c r="J138" s="59" t="s">
        <v>722</v>
      </c>
      <c r="K138" s="60" t="s">
        <v>42</v>
      </c>
      <c r="L138" s="61" t="s">
        <v>695</v>
      </c>
      <c r="M138" s="62"/>
    </row>
    <row r="139" s="6" customFormat="1" ht="48" spans="1:13">
      <c r="A139" s="19">
        <v>135</v>
      </c>
      <c r="B139" s="25" t="s">
        <v>748</v>
      </c>
      <c r="C139" s="25" t="s">
        <v>749</v>
      </c>
      <c r="D139" s="25" t="s">
        <v>748</v>
      </c>
      <c r="E139" s="25" t="s">
        <v>749</v>
      </c>
      <c r="F139" s="25" t="s">
        <v>750</v>
      </c>
      <c r="G139" s="25" t="s">
        <v>751</v>
      </c>
      <c r="H139" s="25" t="s">
        <v>752</v>
      </c>
      <c r="I139" s="25" t="s">
        <v>753</v>
      </c>
      <c r="J139" s="44" t="s">
        <v>754</v>
      </c>
      <c r="K139" s="60" t="s">
        <v>42</v>
      </c>
      <c r="L139" s="25"/>
      <c r="M139" s="62"/>
    </row>
    <row r="140" s="6" customFormat="1" ht="48" spans="1:13">
      <c r="A140" s="19">
        <v>136</v>
      </c>
      <c r="B140" s="25" t="s">
        <v>755</v>
      </c>
      <c r="C140" s="25" t="s">
        <v>756</v>
      </c>
      <c r="D140" s="25" t="s">
        <v>755</v>
      </c>
      <c r="E140" s="25" t="s">
        <v>756</v>
      </c>
      <c r="F140" s="25" t="s">
        <v>757</v>
      </c>
      <c r="G140" s="25" t="s">
        <v>758</v>
      </c>
      <c r="H140" s="25" t="s">
        <v>759</v>
      </c>
      <c r="I140" s="25" t="s">
        <v>760</v>
      </c>
      <c r="J140" s="44" t="s">
        <v>754</v>
      </c>
      <c r="K140" s="60" t="s">
        <v>42</v>
      </c>
      <c r="L140" s="25"/>
      <c r="M140" s="62"/>
    </row>
    <row r="141" s="8" customFormat="1" ht="60" spans="1:13">
      <c r="A141" s="19">
        <v>137</v>
      </c>
      <c r="B141" s="56" t="s">
        <v>761</v>
      </c>
      <c r="C141" s="56" t="s">
        <v>762</v>
      </c>
      <c r="D141" s="57" t="s">
        <v>763</v>
      </c>
      <c r="E141" s="56" t="s">
        <v>764</v>
      </c>
      <c r="F141" s="56" t="s">
        <v>765</v>
      </c>
      <c r="G141" s="58" t="s">
        <v>17</v>
      </c>
      <c r="H141" s="56" t="s">
        <v>766</v>
      </c>
      <c r="I141" s="56" t="s">
        <v>767</v>
      </c>
      <c r="J141" s="63" t="s">
        <v>768</v>
      </c>
      <c r="K141" s="29" t="s">
        <v>42</v>
      </c>
      <c r="L141" s="54" t="s">
        <v>17</v>
      </c>
      <c r="M141" s="64"/>
    </row>
    <row r="142" s="8" customFormat="1" ht="36" spans="1:13">
      <c r="A142" s="19">
        <v>138</v>
      </c>
      <c r="B142" s="56" t="s">
        <v>769</v>
      </c>
      <c r="C142" s="56" t="s">
        <v>770</v>
      </c>
      <c r="D142" s="57" t="s">
        <v>769</v>
      </c>
      <c r="E142" s="56" t="s">
        <v>770</v>
      </c>
      <c r="F142" s="56" t="s">
        <v>771</v>
      </c>
      <c r="G142" s="58" t="s">
        <v>17</v>
      </c>
      <c r="H142" s="56" t="s">
        <v>772</v>
      </c>
      <c r="I142" s="56" t="s">
        <v>773</v>
      </c>
      <c r="J142" s="63" t="s">
        <v>774</v>
      </c>
      <c r="K142" s="29" t="s">
        <v>42</v>
      </c>
      <c r="L142" s="54" t="s">
        <v>17</v>
      </c>
      <c r="M142" s="47"/>
    </row>
    <row r="143" s="8" customFormat="1" ht="36" spans="1:13">
      <c r="A143" s="19">
        <v>139</v>
      </c>
      <c r="B143" s="56" t="s">
        <v>775</v>
      </c>
      <c r="C143" s="56" t="s">
        <v>776</v>
      </c>
      <c r="D143" s="57" t="s">
        <v>775</v>
      </c>
      <c r="E143" s="56" t="s">
        <v>776</v>
      </c>
      <c r="F143" s="56" t="s">
        <v>777</v>
      </c>
      <c r="G143" s="58" t="s">
        <v>17</v>
      </c>
      <c r="H143" s="56" t="s">
        <v>778</v>
      </c>
      <c r="I143" s="56" t="s">
        <v>779</v>
      </c>
      <c r="J143" s="63" t="s">
        <v>780</v>
      </c>
      <c r="K143" s="29" t="s">
        <v>42</v>
      </c>
      <c r="L143" s="54" t="s">
        <v>17</v>
      </c>
      <c r="M143" s="47"/>
    </row>
    <row r="144" s="8" customFormat="1" ht="36" spans="1:13">
      <c r="A144" s="19">
        <v>140</v>
      </c>
      <c r="B144" s="56" t="s">
        <v>781</v>
      </c>
      <c r="C144" s="56" t="s">
        <v>782</v>
      </c>
      <c r="D144" s="57" t="s">
        <v>783</v>
      </c>
      <c r="E144" s="56" t="s">
        <v>784</v>
      </c>
      <c r="F144" s="56" t="s">
        <v>785</v>
      </c>
      <c r="G144" s="58" t="s">
        <v>17</v>
      </c>
      <c r="H144" s="56" t="s">
        <v>786</v>
      </c>
      <c r="I144" s="56" t="s">
        <v>787</v>
      </c>
      <c r="J144" s="63" t="s">
        <v>788</v>
      </c>
      <c r="K144" s="29" t="s">
        <v>42</v>
      </c>
      <c r="L144" s="54" t="s">
        <v>17</v>
      </c>
      <c r="M144" s="47"/>
    </row>
    <row r="145" s="8" customFormat="1" ht="36" spans="1:13">
      <c r="A145" s="19">
        <v>141</v>
      </c>
      <c r="B145" s="56" t="s">
        <v>781</v>
      </c>
      <c r="C145" s="56" t="s">
        <v>782</v>
      </c>
      <c r="D145" s="57" t="s">
        <v>789</v>
      </c>
      <c r="E145" s="56" t="s">
        <v>790</v>
      </c>
      <c r="F145" s="56" t="s">
        <v>765</v>
      </c>
      <c r="G145" s="58" t="s">
        <v>17</v>
      </c>
      <c r="H145" s="56" t="s">
        <v>791</v>
      </c>
      <c r="I145" s="56" t="s">
        <v>792</v>
      </c>
      <c r="J145" s="63" t="s">
        <v>788</v>
      </c>
      <c r="K145" s="29" t="s">
        <v>42</v>
      </c>
      <c r="L145" s="54" t="s">
        <v>17</v>
      </c>
      <c r="M145" s="47"/>
    </row>
    <row r="146" s="8" customFormat="1" ht="48" spans="1:13">
      <c r="A146" s="19">
        <v>142</v>
      </c>
      <c r="B146" s="56" t="s">
        <v>761</v>
      </c>
      <c r="C146" s="56" t="s">
        <v>762</v>
      </c>
      <c r="D146" s="57" t="s">
        <v>793</v>
      </c>
      <c r="E146" s="56" t="s">
        <v>794</v>
      </c>
      <c r="F146" s="56" t="s">
        <v>795</v>
      </c>
      <c r="G146" s="58" t="s">
        <v>17</v>
      </c>
      <c r="H146" s="56" t="s">
        <v>796</v>
      </c>
      <c r="I146" s="56" t="s">
        <v>797</v>
      </c>
      <c r="J146" s="63" t="s">
        <v>768</v>
      </c>
      <c r="K146" s="29" t="s">
        <v>42</v>
      </c>
      <c r="L146" s="54" t="s">
        <v>17</v>
      </c>
      <c r="M146" s="47"/>
    </row>
    <row r="147" s="8" customFormat="1" ht="36" spans="1:13">
      <c r="A147" s="19">
        <v>143</v>
      </c>
      <c r="B147" s="56" t="s">
        <v>798</v>
      </c>
      <c r="C147" s="56" t="s">
        <v>799</v>
      </c>
      <c r="D147" s="57" t="s">
        <v>800</v>
      </c>
      <c r="E147" s="56" t="s">
        <v>801</v>
      </c>
      <c r="F147" s="56" t="s">
        <v>795</v>
      </c>
      <c r="G147" s="58" t="s">
        <v>802</v>
      </c>
      <c r="H147" s="56" t="s">
        <v>796</v>
      </c>
      <c r="I147" s="56" t="s">
        <v>797</v>
      </c>
      <c r="J147" s="65" t="s">
        <v>803</v>
      </c>
      <c r="K147" s="66" t="s">
        <v>42</v>
      </c>
      <c r="L147" s="54" t="s">
        <v>17</v>
      </c>
      <c r="M147" s="47"/>
    </row>
    <row r="148" s="8" customFormat="1" ht="48" spans="1:13">
      <c r="A148" s="19">
        <v>144</v>
      </c>
      <c r="B148" s="56" t="s">
        <v>804</v>
      </c>
      <c r="C148" s="56" t="s">
        <v>805</v>
      </c>
      <c r="D148" s="57" t="s">
        <v>789</v>
      </c>
      <c r="E148" s="56" t="s">
        <v>806</v>
      </c>
      <c r="F148" s="56" t="s">
        <v>785</v>
      </c>
      <c r="G148" s="58" t="s">
        <v>17</v>
      </c>
      <c r="H148" s="56" t="s">
        <v>807</v>
      </c>
      <c r="I148" s="56" t="s">
        <v>808</v>
      </c>
      <c r="J148" s="67" t="s">
        <v>662</v>
      </c>
      <c r="K148" s="29" t="s">
        <v>42</v>
      </c>
      <c r="L148" s="54" t="s">
        <v>17</v>
      </c>
      <c r="M148" s="47"/>
    </row>
    <row r="149" s="8" customFormat="1" ht="24" spans="1:13">
      <c r="A149" s="19">
        <v>145</v>
      </c>
      <c r="B149" s="54" t="s">
        <v>809</v>
      </c>
      <c r="C149" s="54" t="s">
        <v>810</v>
      </c>
      <c r="D149" s="54" t="s">
        <v>809</v>
      </c>
      <c r="E149" s="54" t="s">
        <v>811</v>
      </c>
      <c r="F149" s="54" t="s">
        <v>812</v>
      </c>
      <c r="G149" s="54" t="s">
        <v>813</v>
      </c>
      <c r="H149" s="54" t="s">
        <v>814</v>
      </c>
      <c r="I149" s="54" t="s">
        <v>813</v>
      </c>
      <c r="J149" s="48" t="s">
        <v>815</v>
      </c>
      <c r="K149" s="29" t="s">
        <v>42</v>
      </c>
      <c r="L149" s="54" t="s">
        <v>816</v>
      </c>
      <c r="M149" s="68"/>
    </row>
    <row r="150" s="8" customFormat="1" ht="48" spans="1:13">
      <c r="A150" s="19">
        <v>146</v>
      </c>
      <c r="B150" s="54" t="s">
        <v>817</v>
      </c>
      <c r="C150" s="54" t="s">
        <v>818</v>
      </c>
      <c r="D150" s="54" t="s">
        <v>819</v>
      </c>
      <c r="E150" s="54" t="s">
        <v>820</v>
      </c>
      <c r="F150" s="54" t="s">
        <v>821</v>
      </c>
      <c r="G150" s="54" t="s">
        <v>822</v>
      </c>
      <c r="H150" s="54" t="s">
        <v>823</v>
      </c>
      <c r="I150" s="54" t="s">
        <v>813</v>
      </c>
      <c r="J150" s="48" t="s">
        <v>815</v>
      </c>
      <c r="K150" s="29" t="s">
        <v>824</v>
      </c>
      <c r="L150" s="54" t="s">
        <v>825</v>
      </c>
      <c r="M150" s="68"/>
    </row>
    <row r="151" s="8" customFormat="1" ht="36" spans="1:13">
      <c r="A151" s="19">
        <v>147</v>
      </c>
      <c r="B151" s="54" t="s">
        <v>826</v>
      </c>
      <c r="C151" s="54" t="s">
        <v>827</v>
      </c>
      <c r="D151" s="54" t="s">
        <v>828</v>
      </c>
      <c r="E151" s="54" t="s">
        <v>829</v>
      </c>
      <c r="F151" s="54" t="s">
        <v>830</v>
      </c>
      <c r="G151" s="54" t="s">
        <v>831</v>
      </c>
      <c r="H151" s="54" t="s">
        <v>832</v>
      </c>
      <c r="I151" s="54" t="s">
        <v>813</v>
      </c>
      <c r="J151" s="48" t="s">
        <v>815</v>
      </c>
      <c r="K151" s="29" t="s">
        <v>833</v>
      </c>
      <c r="L151" s="54" t="s">
        <v>834</v>
      </c>
      <c r="M151" s="68"/>
    </row>
    <row r="152" s="8" customFormat="1" ht="36" spans="1:13">
      <c r="A152" s="19">
        <v>148</v>
      </c>
      <c r="B152" s="54" t="s">
        <v>835</v>
      </c>
      <c r="C152" s="54" t="s">
        <v>836</v>
      </c>
      <c r="D152" s="54" t="s">
        <v>835</v>
      </c>
      <c r="E152" s="54" t="s">
        <v>837</v>
      </c>
      <c r="F152" s="54" t="s">
        <v>838</v>
      </c>
      <c r="G152" s="54" t="s">
        <v>813</v>
      </c>
      <c r="H152" s="54" t="s">
        <v>832</v>
      </c>
      <c r="I152" s="54" t="s">
        <v>813</v>
      </c>
      <c r="J152" s="48" t="s">
        <v>815</v>
      </c>
      <c r="K152" s="29" t="s">
        <v>42</v>
      </c>
      <c r="L152" s="54" t="s">
        <v>816</v>
      </c>
      <c r="M152" s="68"/>
    </row>
    <row r="153" s="8" customFormat="1" ht="48" spans="1:13">
      <c r="A153" s="19">
        <v>149</v>
      </c>
      <c r="B153" s="54" t="s">
        <v>839</v>
      </c>
      <c r="C153" s="54" t="s">
        <v>840</v>
      </c>
      <c r="D153" s="54" t="s">
        <v>841</v>
      </c>
      <c r="E153" s="54" t="s">
        <v>842</v>
      </c>
      <c r="F153" s="54" t="s">
        <v>843</v>
      </c>
      <c r="G153" s="54" t="s">
        <v>844</v>
      </c>
      <c r="H153" s="54" t="s">
        <v>845</v>
      </c>
      <c r="I153" s="54" t="s">
        <v>813</v>
      </c>
      <c r="J153" s="48" t="s">
        <v>815</v>
      </c>
      <c r="K153" s="29" t="s">
        <v>824</v>
      </c>
      <c r="L153" s="54" t="s">
        <v>846</v>
      </c>
      <c r="M153" s="68"/>
    </row>
    <row r="154" s="8" customFormat="1" ht="36" spans="1:13">
      <c r="A154" s="19">
        <v>150</v>
      </c>
      <c r="B154" s="54" t="s">
        <v>847</v>
      </c>
      <c r="C154" s="54" t="s">
        <v>848</v>
      </c>
      <c r="D154" s="54" t="s">
        <v>849</v>
      </c>
      <c r="E154" s="54" t="s">
        <v>850</v>
      </c>
      <c r="F154" s="54" t="s">
        <v>851</v>
      </c>
      <c r="G154" s="54" t="s">
        <v>813</v>
      </c>
      <c r="H154" s="54" t="s">
        <v>852</v>
      </c>
      <c r="I154" s="54" t="s">
        <v>813</v>
      </c>
      <c r="J154" s="48" t="s">
        <v>815</v>
      </c>
      <c r="K154" s="29" t="s">
        <v>42</v>
      </c>
      <c r="L154" s="54" t="s">
        <v>816</v>
      </c>
      <c r="M154" s="68"/>
    </row>
    <row r="155" s="8" customFormat="1" ht="36" spans="1:13">
      <c r="A155" s="19">
        <v>151</v>
      </c>
      <c r="B155" s="54" t="s">
        <v>853</v>
      </c>
      <c r="C155" s="54" t="s">
        <v>854</v>
      </c>
      <c r="D155" s="54" t="s">
        <v>855</v>
      </c>
      <c r="E155" s="54" t="s">
        <v>856</v>
      </c>
      <c r="F155" s="54" t="s">
        <v>857</v>
      </c>
      <c r="G155" s="54" t="s">
        <v>858</v>
      </c>
      <c r="H155" s="54" t="s">
        <v>859</v>
      </c>
      <c r="I155" s="54" t="s">
        <v>813</v>
      </c>
      <c r="J155" s="48" t="s">
        <v>815</v>
      </c>
      <c r="K155" s="29" t="s">
        <v>833</v>
      </c>
      <c r="L155" s="54" t="s">
        <v>834</v>
      </c>
      <c r="M155" s="68"/>
    </row>
    <row r="156" s="8" customFormat="1" ht="36" spans="1:13">
      <c r="A156" s="19">
        <v>152</v>
      </c>
      <c r="B156" s="54" t="s">
        <v>860</v>
      </c>
      <c r="C156" s="54" t="s">
        <v>861</v>
      </c>
      <c r="D156" s="54" t="s">
        <v>862</v>
      </c>
      <c r="E156" s="54" t="s">
        <v>863</v>
      </c>
      <c r="F156" s="54" t="s">
        <v>864</v>
      </c>
      <c r="G156" s="54" t="s">
        <v>813</v>
      </c>
      <c r="H156" s="54" t="s">
        <v>865</v>
      </c>
      <c r="I156" s="54" t="s">
        <v>813</v>
      </c>
      <c r="J156" s="48" t="s">
        <v>815</v>
      </c>
      <c r="K156" s="29" t="s">
        <v>42</v>
      </c>
      <c r="L156" s="54" t="s">
        <v>816</v>
      </c>
      <c r="M156" s="68"/>
    </row>
    <row r="157" s="8" customFormat="1" ht="108" spans="1:13">
      <c r="A157" s="19">
        <v>153</v>
      </c>
      <c r="B157" s="54" t="s">
        <v>866</v>
      </c>
      <c r="C157" s="54" t="s">
        <v>867</v>
      </c>
      <c r="D157" s="54" t="s">
        <v>868</v>
      </c>
      <c r="E157" s="54" t="s">
        <v>869</v>
      </c>
      <c r="F157" s="54" t="s">
        <v>870</v>
      </c>
      <c r="G157" s="54" t="s">
        <v>813</v>
      </c>
      <c r="H157" s="54" t="s">
        <v>871</v>
      </c>
      <c r="I157" s="54" t="s">
        <v>813</v>
      </c>
      <c r="J157" s="48" t="s">
        <v>872</v>
      </c>
      <c r="K157" s="29" t="s">
        <v>42</v>
      </c>
      <c r="L157" s="54" t="s">
        <v>816</v>
      </c>
      <c r="M157" s="68"/>
    </row>
    <row r="158" s="8" customFormat="1" ht="48" spans="1:13">
      <c r="A158" s="19">
        <v>154</v>
      </c>
      <c r="B158" s="54" t="s">
        <v>873</v>
      </c>
      <c r="C158" s="54" t="s">
        <v>874</v>
      </c>
      <c r="D158" s="54" t="s">
        <v>875</v>
      </c>
      <c r="E158" s="54" t="s">
        <v>876</v>
      </c>
      <c r="F158" s="54" t="s">
        <v>877</v>
      </c>
      <c r="G158" s="54" t="s">
        <v>878</v>
      </c>
      <c r="H158" s="54" t="s">
        <v>879</v>
      </c>
      <c r="I158" s="54" t="s">
        <v>813</v>
      </c>
      <c r="J158" s="48" t="s">
        <v>880</v>
      </c>
      <c r="K158" s="29" t="s">
        <v>42</v>
      </c>
      <c r="L158" s="54" t="s">
        <v>816</v>
      </c>
      <c r="M158" s="68"/>
    </row>
    <row r="159" s="8" customFormat="1" ht="24" spans="1:13">
      <c r="A159" s="19">
        <v>155</v>
      </c>
      <c r="B159" s="54" t="s">
        <v>873</v>
      </c>
      <c r="C159" s="54" t="s">
        <v>874</v>
      </c>
      <c r="D159" s="54" t="s">
        <v>881</v>
      </c>
      <c r="E159" s="54" t="s">
        <v>882</v>
      </c>
      <c r="F159" s="54" t="s">
        <v>883</v>
      </c>
      <c r="G159" s="54" t="s">
        <v>813</v>
      </c>
      <c r="H159" s="54" t="s">
        <v>884</v>
      </c>
      <c r="I159" s="54" t="s">
        <v>813</v>
      </c>
      <c r="J159" s="48" t="s">
        <v>880</v>
      </c>
      <c r="K159" s="29" t="s">
        <v>833</v>
      </c>
      <c r="L159" s="54" t="s">
        <v>834</v>
      </c>
      <c r="M159" s="68"/>
    </row>
    <row r="160" s="8" customFormat="1" ht="108" spans="1:13">
      <c r="A160" s="19">
        <v>156</v>
      </c>
      <c r="B160" s="54" t="s">
        <v>873</v>
      </c>
      <c r="C160" s="54" t="s">
        <v>874</v>
      </c>
      <c r="D160" s="54" t="s">
        <v>885</v>
      </c>
      <c r="E160" s="54" t="s">
        <v>886</v>
      </c>
      <c r="F160" s="54" t="s">
        <v>887</v>
      </c>
      <c r="G160" s="54" t="s">
        <v>888</v>
      </c>
      <c r="H160" s="54" t="s">
        <v>889</v>
      </c>
      <c r="I160" s="54" t="s">
        <v>813</v>
      </c>
      <c r="J160" s="48" t="s">
        <v>880</v>
      </c>
      <c r="K160" s="29" t="s">
        <v>833</v>
      </c>
      <c r="L160" s="54" t="s">
        <v>834</v>
      </c>
      <c r="M160" s="68"/>
    </row>
    <row r="161" s="8" customFormat="1" ht="168" spans="1:13">
      <c r="A161" s="19">
        <v>157</v>
      </c>
      <c r="B161" s="54" t="s">
        <v>890</v>
      </c>
      <c r="C161" s="54" t="s">
        <v>891</v>
      </c>
      <c r="D161" s="54" t="s">
        <v>892</v>
      </c>
      <c r="E161" s="54" t="s">
        <v>893</v>
      </c>
      <c r="F161" s="54" t="s">
        <v>894</v>
      </c>
      <c r="G161" s="54" t="s">
        <v>895</v>
      </c>
      <c r="H161" s="54" t="s">
        <v>896</v>
      </c>
      <c r="I161" s="54" t="s">
        <v>813</v>
      </c>
      <c r="J161" s="48" t="s">
        <v>815</v>
      </c>
      <c r="K161" s="29" t="s">
        <v>824</v>
      </c>
      <c r="L161" s="54" t="s">
        <v>897</v>
      </c>
      <c r="M161" s="68"/>
    </row>
    <row r="162" s="8" customFormat="1" ht="168" spans="1:13">
      <c r="A162" s="19">
        <v>158</v>
      </c>
      <c r="B162" s="54" t="s">
        <v>898</v>
      </c>
      <c r="C162" s="54" t="s">
        <v>899</v>
      </c>
      <c r="D162" s="54" t="s">
        <v>900</v>
      </c>
      <c r="E162" s="54" t="s">
        <v>901</v>
      </c>
      <c r="F162" s="54" t="s">
        <v>902</v>
      </c>
      <c r="G162" s="54" t="s">
        <v>903</v>
      </c>
      <c r="H162" s="54" t="s">
        <v>904</v>
      </c>
      <c r="I162" s="54" t="s">
        <v>813</v>
      </c>
      <c r="J162" s="48" t="s">
        <v>815</v>
      </c>
      <c r="K162" s="29" t="s">
        <v>824</v>
      </c>
      <c r="L162" s="54" t="s">
        <v>897</v>
      </c>
      <c r="M162" s="68"/>
    </row>
    <row r="163" s="8" customFormat="1" ht="228" spans="1:13">
      <c r="A163" s="19">
        <v>159</v>
      </c>
      <c r="B163" s="54" t="s">
        <v>898</v>
      </c>
      <c r="C163" s="54" t="s">
        <v>899</v>
      </c>
      <c r="D163" s="54" t="s">
        <v>905</v>
      </c>
      <c r="E163" s="54" t="s">
        <v>906</v>
      </c>
      <c r="F163" s="54" t="s">
        <v>907</v>
      </c>
      <c r="G163" s="54" t="s">
        <v>813</v>
      </c>
      <c r="H163" s="54" t="s">
        <v>908</v>
      </c>
      <c r="I163" s="54" t="s">
        <v>909</v>
      </c>
      <c r="J163" s="48" t="s">
        <v>815</v>
      </c>
      <c r="K163" s="29" t="s">
        <v>824</v>
      </c>
      <c r="L163" s="54" t="s">
        <v>910</v>
      </c>
      <c r="M163" s="68"/>
    </row>
    <row r="164" s="8" customFormat="1" ht="192" spans="1:13">
      <c r="A164" s="19">
        <v>160</v>
      </c>
      <c r="B164" s="54" t="s">
        <v>911</v>
      </c>
      <c r="C164" s="54" t="s">
        <v>912</v>
      </c>
      <c r="D164" s="54" t="s">
        <v>913</v>
      </c>
      <c r="E164" s="54" t="s">
        <v>914</v>
      </c>
      <c r="F164" s="54" t="s">
        <v>915</v>
      </c>
      <c r="G164" s="54" t="s">
        <v>916</v>
      </c>
      <c r="H164" s="54" t="s">
        <v>917</v>
      </c>
      <c r="I164" s="54" t="s">
        <v>813</v>
      </c>
      <c r="J164" s="48" t="s">
        <v>815</v>
      </c>
      <c r="K164" s="29" t="s">
        <v>824</v>
      </c>
      <c r="L164" s="54" t="s">
        <v>897</v>
      </c>
      <c r="M164" s="68"/>
    </row>
    <row r="165" s="8" customFormat="1" ht="240" spans="1:13">
      <c r="A165" s="19">
        <v>161</v>
      </c>
      <c r="B165" s="54" t="s">
        <v>911</v>
      </c>
      <c r="C165" s="54" t="s">
        <v>912</v>
      </c>
      <c r="D165" s="54" t="s">
        <v>918</v>
      </c>
      <c r="E165" s="54" t="s">
        <v>919</v>
      </c>
      <c r="F165" s="54" t="s">
        <v>920</v>
      </c>
      <c r="G165" s="54" t="s">
        <v>921</v>
      </c>
      <c r="H165" s="54" t="s">
        <v>922</v>
      </c>
      <c r="I165" s="54" t="s">
        <v>813</v>
      </c>
      <c r="J165" s="48" t="s">
        <v>815</v>
      </c>
      <c r="K165" s="29" t="s">
        <v>824</v>
      </c>
      <c r="L165" s="54" t="s">
        <v>923</v>
      </c>
      <c r="M165" s="68"/>
    </row>
    <row r="166" s="8" customFormat="1" ht="252" spans="1:13">
      <c r="A166" s="19">
        <v>162</v>
      </c>
      <c r="B166" s="54" t="s">
        <v>924</v>
      </c>
      <c r="C166" s="54" t="s">
        <v>925</v>
      </c>
      <c r="D166" s="54" t="s">
        <v>926</v>
      </c>
      <c r="E166" s="54" t="s">
        <v>927</v>
      </c>
      <c r="F166" s="54" t="s">
        <v>928</v>
      </c>
      <c r="G166" s="54" t="s">
        <v>929</v>
      </c>
      <c r="H166" s="54" t="s">
        <v>930</v>
      </c>
      <c r="I166" s="54" t="s">
        <v>931</v>
      </c>
      <c r="J166" s="48" t="s">
        <v>932</v>
      </c>
      <c r="K166" s="29" t="s">
        <v>824</v>
      </c>
      <c r="L166" s="54" t="s">
        <v>933</v>
      </c>
      <c r="M166" s="68"/>
    </row>
    <row r="167" s="8" customFormat="1" ht="156" spans="1:13">
      <c r="A167" s="19">
        <v>163</v>
      </c>
      <c r="B167" s="54" t="s">
        <v>934</v>
      </c>
      <c r="C167" s="54" t="s">
        <v>935</v>
      </c>
      <c r="D167" s="54" t="s">
        <v>936</v>
      </c>
      <c r="E167" s="54" t="s">
        <v>937</v>
      </c>
      <c r="F167" s="54" t="s">
        <v>938</v>
      </c>
      <c r="G167" s="54" t="s">
        <v>939</v>
      </c>
      <c r="H167" s="54" t="s">
        <v>940</v>
      </c>
      <c r="I167" s="54" t="s">
        <v>813</v>
      </c>
      <c r="J167" s="48" t="s">
        <v>880</v>
      </c>
      <c r="K167" s="29" t="s">
        <v>824</v>
      </c>
      <c r="L167" s="54" t="s">
        <v>941</v>
      </c>
      <c r="M167" s="68"/>
    </row>
    <row r="168" s="8" customFormat="1" ht="36" spans="1:13">
      <c r="A168" s="19">
        <v>164</v>
      </c>
      <c r="B168" s="54" t="s">
        <v>942</v>
      </c>
      <c r="C168" s="54" t="s">
        <v>943</v>
      </c>
      <c r="D168" s="54" t="s">
        <v>286</v>
      </c>
      <c r="E168" s="54" t="s">
        <v>944</v>
      </c>
      <c r="F168" s="54" t="s">
        <v>928</v>
      </c>
      <c r="G168" s="54" t="s">
        <v>945</v>
      </c>
      <c r="H168" s="54" t="s">
        <v>946</v>
      </c>
      <c r="I168" s="54" t="s">
        <v>947</v>
      </c>
      <c r="J168" s="48" t="s">
        <v>880</v>
      </c>
      <c r="K168" s="29" t="s">
        <v>42</v>
      </c>
      <c r="L168" s="54" t="s">
        <v>816</v>
      </c>
      <c r="M168" s="68"/>
    </row>
    <row r="169" s="8" customFormat="1" ht="144" spans="1:13">
      <c r="A169" s="19">
        <v>165</v>
      </c>
      <c r="B169" s="54" t="s">
        <v>948</v>
      </c>
      <c r="C169" s="54" t="s">
        <v>949</v>
      </c>
      <c r="D169" s="54" t="s">
        <v>950</v>
      </c>
      <c r="E169" s="54" t="s">
        <v>951</v>
      </c>
      <c r="F169" s="54" t="s">
        <v>952</v>
      </c>
      <c r="G169" s="54" t="s">
        <v>813</v>
      </c>
      <c r="H169" s="54" t="s">
        <v>953</v>
      </c>
      <c r="I169" s="54" t="s">
        <v>954</v>
      </c>
      <c r="J169" s="48" t="s">
        <v>880</v>
      </c>
      <c r="K169" s="29" t="s">
        <v>824</v>
      </c>
      <c r="L169" s="54" t="s">
        <v>955</v>
      </c>
      <c r="M169" s="68"/>
    </row>
    <row r="170" s="8" customFormat="1" ht="24" spans="1:13">
      <c r="A170" s="19">
        <v>166</v>
      </c>
      <c r="B170" s="54" t="s">
        <v>956</v>
      </c>
      <c r="C170" s="54" t="s">
        <v>957</v>
      </c>
      <c r="D170" s="54" t="s">
        <v>956</v>
      </c>
      <c r="E170" s="54" t="s">
        <v>958</v>
      </c>
      <c r="F170" s="54" t="s">
        <v>907</v>
      </c>
      <c r="G170" s="54" t="s">
        <v>959</v>
      </c>
      <c r="H170" s="54" t="s">
        <v>960</v>
      </c>
      <c r="I170" s="54" t="s">
        <v>813</v>
      </c>
      <c r="J170" s="48" t="s">
        <v>880</v>
      </c>
      <c r="K170" s="29" t="s">
        <v>42</v>
      </c>
      <c r="L170" s="54" t="s">
        <v>816</v>
      </c>
      <c r="M170" s="68"/>
    </row>
    <row r="171" s="8" customFormat="1" ht="144" spans="1:13">
      <c r="A171" s="19">
        <v>167</v>
      </c>
      <c r="B171" s="54" t="s">
        <v>961</v>
      </c>
      <c r="C171" s="54" t="s">
        <v>962</v>
      </c>
      <c r="D171" s="54" t="s">
        <v>963</v>
      </c>
      <c r="E171" s="54" t="s">
        <v>964</v>
      </c>
      <c r="F171" s="54" t="s">
        <v>965</v>
      </c>
      <c r="G171" s="54" t="s">
        <v>813</v>
      </c>
      <c r="H171" s="54" t="s">
        <v>966</v>
      </c>
      <c r="I171" s="54" t="s">
        <v>967</v>
      </c>
      <c r="J171" s="48" t="s">
        <v>880</v>
      </c>
      <c r="K171" s="29" t="s">
        <v>824</v>
      </c>
      <c r="L171" s="54" t="s">
        <v>968</v>
      </c>
      <c r="M171" s="68"/>
    </row>
    <row r="172" s="8" customFormat="1" ht="36" spans="1:13">
      <c r="A172" s="19">
        <v>168</v>
      </c>
      <c r="B172" s="54" t="s">
        <v>969</v>
      </c>
      <c r="C172" s="54" t="s">
        <v>970</v>
      </c>
      <c r="D172" s="54" t="s">
        <v>969</v>
      </c>
      <c r="E172" s="54" t="s">
        <v>970</v>
      </c>
      <c r="F172" s="54" t="s">
        <v>971</v>
      </c>
      <c r="G172" s="54" t="s">
        <v>972</v>
      </c>
      <c r="H172" s="54" t="s">
        <v>973</v>
      </c>
      <c r="I172" s="54" t="s">
        <v>117</v>
      </c>
      <c r="J172" s="48" t="s">
        <v>880</v>
      </c>
      <c r="K172" s="29" t="s">
        <v>42</v>
      </c>
      <c r="L172" s="54" t="s">
        <v>816</v>
      </c>
      <c r="M172" s="68"/>
    </row>
    <row r="173" s="8" customFormat="1" ht="60" spans="1:13">
      <c r="A173" s="19">
        <v>169</v>
      </c>
      <c r="B173" s="54" t="s">
        <v>974</v>
      </c>
      <c r="C173" s="54" t="s">
        <v>975</v>
      </c>
      <c r="D173" s="54" t="s">
        <v>976</v>
      </c>
      <c r="E173" s="54" t="s">
        <v>977</v>
      </c>
      <c r="F173" s="54" t="s">
        <v>978</v>
      </c>
      <c r="G173" s="54" t="s">
        <v>979</v>
      </c>
      <c r="H173" s="54" t="s">
        <v>980</v>
      </c>
      <c r="I173" s="54" t="s">
        <v>813</v>
      </c>
      <c r="J173" s="48" t="s">
        <v>880</v>
      </c>
      <c r="K173" s="29" t="s">
        <v>824</v>
      </c>
      <c r="L173" s="54" t="s">
        <v>981</v>
      </c>
      <c r="M173" s="68"/>
    </row>
    <row r="174" s="8" customFormat="1" ht="36" spans="1:13">
      <c r="A174" s="19">
        <v>170</v>
      </c>
      <c r="B174" s="54" t="s">
        <v>982</v>
      </c>
      <c r="C174" s="54" t="s">
        <v>983</v>
      </c>
      <c r="D174" s="54" t="s">
        <v>984</v>
      </c>
      <c r="E174" s="54" t="s">
        <v>985</v>
      </c>
      <c r="F174" s="54" t="s">
        <v>986</v>
      </c>
      <c r="G174" s="54" t="s">
        <v>987</v>
      </c>
      <c r="H174" s="54" t="s">
        <v>988</v>
      </c>
      <c r="I174" s="54" t="s">
        <v>813</v>
      </c>
      <c r="J174" s="48" t="s">
        <v>880</v>
      </c>
      <c r="K174" s="29" t="s">
        <v>42</v>
      </c>
      <c r="L174" s="54" t="s">
        <v>816</v>
      </c>
      <c r="M174" s="68"/>
    </row>
    <row r="175" s="8" customFormat="1" ht="264" spans="1:13">
      <c r="A175" s="19">
        <v>171</v>
      </c>
      <c r="B175" s="54" t="s">
        <v>989</v>
      </c>
      <c r="C175" s="54" t="s">
        <v>990</v>
      </c>
      <c r="D175" s="54" t="s">
        <v>984</v>
      </c>
      <c r="E175" s="54" t="s">
        <v>991</v>
      </c>
      <c r="F175" s="54" t="s">
        <v>928</v>
      </c>
      <c r="G175" s="54" t="s">
        <v>992</v>
      </c>
      <c r="H175" s="54" t="s">
        <v>993</v>
      </c>
      <c r="I175" s="54" t="s">
        <v>813</v>
      </c>
      <c r="J175" s="48" t="s">
        <v>880</v>
      </c>
      <c r="K175" s="29" t="s">
        <v>42</v>
      </c>
      <c r="L175" s="54" t="s">
        <v>816</v>
      </c>
      <c r="M175" s="68"/>
    </row>
    <row r="176" s="8" customFormat="1" ht="252" spans="1:13">
      <c r="A176" s="19">
        <v>172</v>
      </c>
      <c r="B176" s="54" t="s">
        <v>982</v>
      </c>
      <c r="C176" s="54" t="s">
        <v>983</v>
      </c>
      <c r="D176" s="54" t="s">
        <v>994</v>
      </c>
      <c r="E176" s="54" t="s">
        <v>995</v>
      </c>
      <c r="F176" s="54" t="s">
        <v>996</v>
      </c>
      <c r="G176" s="54" t="s">
        <v>997</v>
      </c>
      <c r="H176" s="54" t="s">
        <v>998</v>
      </c>
      <c r="I176" s="54" t="s">
        <v>954</v>
      </c>
      <c r="J176" s="48" t="s">
        <v>880</v>
      </c>
      <c r="K176" s="29" t="s">
        <v>42</v>
      </c>
      <c r="L176" s="54" t="s">
        <v>816</v>
      </c>
      <c r="M176" s="68"/>
    </row>
    <row r="177" s="8" customFormat="1" ht="180" spans="1:13">
      <c r="A177" s="19">
        <v>173</v>
      </c>
      <c r="B177" s="54" t="s">
        <v>999</v>
      </c>
      <c r="C177" s="54" t="s">
        <v>1000</v>
      </c>
      <c r="D177" s="54" t="s">
        <v>1001</v>
      </c>
      <c r="E177" s="54" t="s">
        <v>1002</v>
      </c>
      <c r="F177" s="54" t="s">
        <v>1003</v>
      </c>
      <c r="G177" s="54" t="s">
        <v>1004</v>
      </c>
      <c r="H177" s="54" t="s">
        <v>1005</v>
      </c>
      <c r="I177" s="54" t="s">
        <v>967</v>
      </c>
      <c r="J177" s="48" t="s">
        <v>880</v>
      </c>
      <c r="K177" s="29" t="s">
        <v>42</v>
      </c>
      <c r="L177" s="54" t="s">
        <v>816</v>
      </c>
      <c r="M177" s="68"/>
    </row>
    <row r="178" s="8" customFormat="1" ht="144" spans="1:13">
      <c r="A178" s="19">
        <v>174</v>
      </c>
      <c r="B178" s="54" t="s">
        <v>1006</v>
      </c>
      <c r="C178" s="54" t="s">
        <v>1007</v>
      </c>
      <c r="D178" s="54" t="s">
        <v>1008</v>
      </c>
      <c r="E178" s="54" t="s">
        <v>1009</v>
      </c>
      <c r="F178" s="54" t="s">
        <v>1010</v>
      </c>
      <c r="G178" s="54" t="s">
        <v>1011</v>
      </c>
      <c r="H178" s="54" t="s">
        <v>1012</v>
      </c>
      <c r="I178" s="54" t="s">
        <v>813</v>
      </c>
      <c r="J178" s="48" t="s">
        <v>880</v>
      </c>
      <c r="K178" s="29" t="s">
        <v>42</v>
      </c>
      <c r="L178" s="54" t="s">
        <v>816</v>
      </c>
      <c r="M178" s="68"/>
    </row>
    <row r="179" s="8" customFormat="1" ht="96" spans="1:13">
      <c r="A179" s="19">
        <v>175</v>
      </c>
      <c r="B179" s="54" t="s">
        <v>1013</v>
      </c>
      <c r="C179" s="54" t="s">
        <v>1014</v>
      </c>
      <c r="D179" s="54" t="s">
        <v>1013</v>
      </c>
      <c r="E179" s="54" t="s">
        <v>1014</v>
      </c>
      <c r="F179" s="54" t="s">
        <v>1015</v>
      </c>
      <c r="G179" s="54" t="s">
        <v>813</v>
      </c>
      <c r="H179" s="54" t="s">
        <v>1016</v>
      </c>
      <c r="I179" s="54" t="s">
        <v>1017</v>
      </c>
      <c r="J179" s="48" t="s">
        <v>1018</v>
      </c>
      <c r="K179" s="29" t="s">
        <v>42</v>
      </c>
      <c r="L179" s="54" t="s">
        <v>816</v>
      </c>
      <c r="M179" s="68"/>
    </row>
    <row r="180" s="8" customFormat="1" ht="84" spans="1:13">
      <c r="A180" s="19">
        <v>176</v>
      </c>
      <c r="B180" s="54" t="s">
        <v>1019</v>
      </c>
      <c r="C180" s="54" t="s">
        <v>1020</v>
      </c>
      <c r="D180" s="54" t="s">
        <v>1019</v>
      </c>
      <c r="E180" s="54" t="s">
        <v>1020</v>
      </c>
      <c r="F180" s="54" t="s">
        <v>1021</v>
      </c>
      <c r="G180" s="54" t="s">
        <v>1022</v>
      </c>
      <c r="H180" s="54" t="s">
        <v>1023</v>
      </c>
      <c r="I180" s="54" t="s">
        <v>1024</v>
      </c>
      <c r="J180" s="48" t="s">
        <v>1025</v>
      </c>
      <c r="K180" s="29" t="s">
        <v>42</v>
      </c>
      <c r="L180" s="54" t="s">
        <v>816</v>
      </c>
      <c r="M180" s="68"/>
    </row>
    <row r="181" s="8" customFormat="1" ht="96" spans="1:13">
      <c r="A181" s="19">
        <v>177</v>
      </c>
      <c r="B181" s="54" t="s">
        <v>1026</v>
      </c>
      <c r="C181" s="54" t="s">
        <v>1027</v>
      </c>
      <c r="D181" s="54" t="s">
        <v>1026</v>
      </c>
      <c r="E181" s="54" t="s">
        <v>1027</v>
      </c>
      <c r="F181" s="54" t="s">
        <v>1015</v>
      </c>
      <c r="G181" s="54" t="s">
        <v>813</v>
      </c>
      <c r="H181" s="54" t="s">
        <v>1016</v>
      </c>
      <c r="I181" s="54" t="s">
        <v>1017</v>
      </c>
      <c r="J181" s="48" t="s">
        <v>1028</v>
      </c>
      <c r="K181" s="29" t="s">
        <v>42</v>
      </c>
      <c r="L181" s="54" t="s">
        <v>816</v>
      </c>
      <c r="M181" s="68"/>
    </row>
    <row r="182" s="8" customFormat="1" ht="84" spans="1:13">
      <c r="A182" s="19">
        <v>178</v>
      </c>
      <c r="B182" s="54" t="s">
        <v>1029</v>
      </c>
      <c r="C182" s="54" t="s">
        <v>1030</v>
      </c>
      <c r="D182" s="54" t="s">
        <v>1029</v>
      </c>
      <c r="E182" s="54" t="s">
        <v>1030</v>
      </c>
      <c r="F182" s="54" t="s">
        <v>1031</v>
      </c>
      <c r="G182" s="54" t="s">
        <v>1032</v>
      </c>
      <c r="H182" s="54" t="s">
        <v>1033</v>
      </c>
      <c r="I182" s="54" t="s">
        <v>1034</v>
      </c>
      <c r="J182" s="48" t="s">
        <v>1028</v>
      </c>
      <c r="K182" s="29" t="s">
        <v>42</v>
      </c>
      <c r="L182" s="54" t="s">
        <v>816</v>
      </c>
      <c r="M182" s="68"/>
    </row>
    <row r="183" s="8" customFormat="1" ht="84" spans="1:13">
      <c r="A183" s="19">
        <v>179</v>
      </c>
      <c r="B183" s="54" t="s">
        <v>1035</v>
      </c>
      <c r="C183" s="54" t="s">
        <v>1036</v>
      </c>
      <c r="D183" s="54" t="s">
        <v>1037</v>
      </c>
      <c r="E183" s="54" t="s">
        <v>1038</v>
      </c>
      <c r="F183" s="54" t="s">
        <v>1039</v>
      </c>
      <c r="G183" s="54" t="s">
        <v>1040</v>
      </c>
      <c r="H183" s="54" t="s">
        <v>1041</v>
      </c>
      <c r="I183" s="54" t="s">
        <v>1042</v>
      </c>
      <c r="J183" s="48" t="s">
        <v>1043</v>
      </c>
      <c r="K183" s="29" t="s">
        <v>42</v>
      </c>
      <c r="L183" s="54" t="s">
        <v>816</v>
      </c>
      <c r="M183" s="68"/>
    </row>
    <row r="184" s="8" customFormat="1" ht="84" spans="1:13">
      <c r="A184" s="19">
        <v>180</v>
      </c>
      <c r="B184" s="54" t="s">
        <v>1044</v>
      </c>
      <c r="C184" s="54" t="s">
        <v>1045</v>
      </c>
      <c r="D184" s="54" t="s">
        <v>1046</v>
      </c>
      <c r="E184" s="54" t="s">
        <v>1047</v>
      </c>
      <c r="F184" s="54" t="s">
        <v>1039</v>
      </c>
      <c r="G184" s="54" t="s">
        <v>1048</v>
      </c>
      <c r="H184" s="54" t="s">
        <v>1049</v>
      </c>
      <c r="I184" s="54" t="s">
        <v>1050</v>
      </c>
      <c r="J184" s="48" t="s">
        <v>1051</v>
      </c>
      <c r="K184" s="29" t="s">
        <v>42</v>
      </c>
      <c r="L184" s="54" t="s">
        <v>816</v>
      </c>
      <c r="M184" s="68"/>
    </row>
    <row r="185" s="8" customFormat="1" ht="84" spans="1:13">
      <c r="A185" s="19">
        <v>181</v>
      </c>
      <c r="B185" s="54" t="s">
        <v>1052</v>
      </c>
      <c r="C185" s="54" t="s">
        <v>1053</v>
      </c>
      <c r="D185" s="54" t="s">
        <v>1054</v>
      </c>
      <c r="E185" s="54" t="s">
        <v>1055</v>
      </c>
      <c r="F185" s="54" t="s">
        <v>1039</v>
      </c>
      <c r="G185" s="54" t="s">
        <v>1056</v>
      </c>
      <c r="H185" s="54" t="s">
        <v>1057</v>
      </c>
      <c r="I185" s="54" t="s">
        <v>1058</v>
      </c>
      <c r="J185" s="48" t="s">
        <v>1059</v>
      </c>
      <c r="K185" s="29" t="s">
        <v>42</v>
      </c>
      <c r="L185" s="54" t="s">
        <v>816</v>
      </c>
      <c r="M185" s="68"/>
    </row>
    <row r="186" s="8" customFormat="1" ht="84" spans="1:13">
      <c r="A186" s="19">
        <v>182</v>
      </c>
      <c r="B186" s="54" t="s">
        <v>1060</v>
      </c>
      <c r="C186" s="54" t="s">
        <v>1061</v>
      </c>
      <c r="D186" s="54" t="s">
        <v>1060</v>
      </c>
      <c r="E186" s="54" t="s">
        <v>1061</v>
      </c>
      <c r="F186" s="54" t="s">
        <v>1062</v>
      </c>
      <c r="G186" s="54" t="s">
        <v>1063</v>
      </c>
      <c r="H186" s="54" t="s">
        <v>1064</v>
      </c>
      <c r="I186" s="54" t="s">
        <v>710</v>
      </c>
      <c r="J186" s="48" t="s">
        <v>1065</v>
      </c>
      <c r="K186" s="29" t="s">
        <v>42</v>
      </c>
      <c r="L186" s="54" t="s">
        <v>816</v>
      </c>
      <c r="M186" s="68"/>
    </row>
    <row r="187" s="8" customFormat="1" ht="84" spans="1:13">
      <c r="A187" s="19">
        <v>183</v>
      </c>
      <c r="B187" s="54" t="s">
        <v>1066</v>
      </c>
      <c r="C187" s="54" t="s">
        <v>1067</v>
      </c>
      <c r="D187" s="54" t="s">
        <v>1066</v>
      </c>
      <c r="E187" s="54" t="s">
        <v>1067</v>
      </c>
      <c r="F187" s="54" t="s">
        <v>1062</v>
      </c>
      <c r="G187" s="54" t="s">
        <v>1068</v>
      </c>
      <c r="H187" s="54" t="s">
        <v>1069</v>
      </c>
      <c r="I187" s="54" t="s">
        <v>710</v>
      </c>
      <c r="J187" s="48" t="s">
        <v>1065</v>
      </c>
      <c r="K187" s="29" t="s">
        <v>42</v>
      </c>
      <c r="L187" s="54" t="s">
        <v>816</v>
      </c>
      <c r="M187" s="68"/>
    </row>
    <row r="188" s="8" customFormat="1" ht="84" spans="1:13">
      <c r="A188" s="19">
        <v>184</v>
      </c>
      <c r="B188" s="54" t="s">
        <v>1070</v>
      </c>
      <c r="C188" s="54" t="s">
        <v>1071</v>
      </c>
      <c r="D188" s="54" t="s">
        <v>1070</v>
      </c>
      <c r="E188" s="54" t="s">
        <v>1071</v>
      </c>
      <c r="F188" s="54" t="s">
        <v>1072</v>
      </c>
      <c r="G188" s="54" t="s">
        <v>813</v>
      </c>
      <c r="H188" s="54" t="s">
        <v>1073</v>
      </c>
      <c r="I188" s="54" t="s">
        <v>1074</v>
      </c>
      <c r="J188" s="48" t="s">
        <v>356</v>
      </c>
      <c r="K188" s="29" t="s">
        <v>42</v>
      </c>
      <c r="L188" s="54" t="s">
        <v>816</v>
      </c>
      <c r="M188" s="68"/>
    </row>
    <row r="189" s="8" customFormat="1" ht="84" spans="1:13">
      <c r="A189" s="19">
        <v>185</v>
      </c>
      <c r="B189" s="54" t="s">
        <v>1075</v>
      </c>
      <c r="C189" s="54" t="s">
        <v>1076</v>
      </c>
      <c r="D189" s="54" t="s">
        <v>1075</v>
      </c>
      <c r="E189" s="54" t="s">
        <v>1077</v>
      </c>
      <c r="F189" s="54" t="s">
        <v>1078</v>
      </c>
      <c r="G189" s="54" t="s">
        <v>51</v>
      </c>
      <c r="H189" s="54" t="s">
        <v>1073</v>
      </c>
      <c r="I189" s="54" t="s">
        <v>1079</v>
      </c>
      <c r="J189" s="48" t="s">
        <v>1080</v>
      </c>
      <c r="K189" s="29" t="s">
        <v>42</v>
      </c>
      <c r="L189" s="54" t="s">
        <v>816</v>
      </c>
      <c r="M189" s="68"/>
    </row>
    <row r="190" s="8" customFormat="1" ht="84" spans="1:13">
      <c r="A190" s="19">
        <v>186</v>
      </c>
      <c r="B190" s="54" t="s">
        <v>1081</v>
      </c>
      <c r="C190" s="54" t="s">
        <v>1082</v>
      </c>
      <c r="D190" s="54" t="s">
        <v>1081</v>
      </c>
      <c r="E190" s="54" t="s">
        <v>1083</v>
      </c>
      <c r="F190" s="54" t="s">
        <v>1084</v>
      </c>
      <c r="G190" s="54" t="s">
        <v>51</v>
      </c>
      <c r="H190" s="54" t="s">
        <v>1073</v>
      </c>
      <c r="I190" s="54" t="s">
        <v>808</v>
      </c>
      <c r="J190" s="48" t="s">
        <v>1080</v>
      </c>
      <c r="K190" s="29" t="s">
        <v>42</v>
      </c>
      <c r="L190" s="54" t="s">
        <v>816</v>
      </c>
      <c r="M190" s="68"/>
    </row>
    <row r="191" s="8" customFormat="1" ht="84" spans="1:13">
      <c r="A191" s="19">
        <v>187</v>
      </c>
      <c r="B191" s="54" t="s">
        <v>1085</v>
      </c>
      <c r="C191" s="54" t="s">
        <v>1086</v>
      </c>
      <c r="D191" s="54" t="s">
        <v>1087</v>
      </c>
      <c r="E191" s="54" t="s">
        <v>1088</v>
      </c>
      <c r="F191" s="54" t="s">
        <v>1089</v>
      </c>
      <c r="G191" s="54" t="s">
        <v>813</v>
      </c>
      <c r="H191" s="54" t="s">
        <v>1090</v>
      </c>
      <c r="I191" s="54" t="s">
        <v>813</v>
      </c>
      <c r="J191" s="48" t="s">
        <v>1091</v>
      </c>
      <c r="K191" s="29" t="s">
        <v>42</v>
      </c>
      <c r="L191" s="54" t="s">
        <v>816</v>
      </c>
      <c r="M191" s="68"/>
    </row>
    <row r="192" s="8" customFormat="1" ht="36" spans="1:13">
      <c r="A192" s="19">
        <v>188</v>
      </c>
      <c r="B192" s="54" t="s">
        <v>1085</v>
      </c>
      <c r="C192" s="54" t="s">
        <v>1086</v>
      </c>
      <c r="D192" s="54" t="s">
        <v>1092</v>
      </c>
      <c r="E192" s="54" t="s">
        <v>1093</v>
      </c>
      <c r="F192" s="54" t="s">
        <v>1089</v>
      </c>
      <c r="G192" s="54" t="s">
        <v>1094</v>
      </c>
      <c r="H192" s="54" t="s">
        <v>1095</v>
      </c>
      <c r="I192" s="54" t="s">
        <v>813</v>
      </c>
      <c r="J192" s="48" t="s">
        <v>1091</v>
      </c>
      <c r="K192" s="29" t="s">
        <v>42</v>
      </c>
      <c r="L192" s="54" t="s">
        <v>816</v>
      </c>
      <c r="M192" s="68"/>
    </row>
    <row r="193" s="8" customFormat="1" ht="36" spans="1:13">
      <c r="A193" s="19">
        <v>189</v>
      </c>
      <c r="B193" s="54" t="s">
        <v>1096</v>
      </c>
      <c r="C193" s="54" t="s">
        <v>1097</v>
      </c>
      <c r="D193" s="54" t="s">
        <v>1098</v>
      </c>
      <c r="E193" s="54" t="s">
        <v>1099</v>
      </c>
      <c r="F193" s="54" t="s">
        <v>1100</v>
      </c>
      <c r="G193" s="54" t="s">
        <v>1101</v>
      </c>
      <c r="H193" s="54" t="s">
        <v>1102</v>
      </c>
      <c r="I193" s="54" t="s">
        <v>1103</v>
      </c>
      <c r="J193" s="48" t="s">
        <v>1091</v>
      </c>
      <c r="K193" s="69" t="s">
        <v>833</v>
      </c>
      <c r="L193" s="54" t="s">
        <v>1104</v>
      </c>
      <c r="M193" s="68"/>
    </row>
    <row r="194" s="8" customFormat="1" ht="36" spans="1:13">
      <c r="A194" s="19">
        <v>190</v>
      </c>
      <c r="B194" s="54" t="s">
        <v>1105</v>
      </c>
      <c r="C194" s="54" t="s">
        <v>1106</v>
      </c>
      <c r="D194" s="54" t="s">
        <v>1107</v>
      </c>
      <c r="E194" s="54" t="s">
        <v>1108</v>
      </c>
      <c r="F194" s="54" t="s">
        <v>1109</v>
      </c>
      <c r="G194" s="54" t="s">
        <v>813</v>
      </c>
      <c r="H194" s="54" t="s">
        <v>1110</v>
      </c>
      <c r="I194" s="54" t="s">
        <v>813</v>
      </c>
      <c r="J194" s="48" t="s">
        <v>1111</v>
      </c>
      <c r="K194" s="29" t="s">
        <v>42</v>
      </c>
      <c r="L194" s="54" t="s">
        <v>816</v>
      </c>
      <c r="M194" s="68"/>
    </row>
    <row r="195" s="8" customFormat="1" ht="48" spans="1:13">
      <c r="A195" s="19">
        <v>191</v>
      </c>
      <c r="B195" s="54" t="s">
        <v>1112</v>
      </c>
      <c r="C195" s="54" t="s">
        <v>1113</v>
      </c>
      <c r="D195" s="54" t="s">
        <v>1114</v>
      </c>
      <c r="E195" s="54" t="s">
        <v>1115</v>
      </c>
      <c r="F195" s="54" t="s">
        <v>1100</v>
      </c>
      <c r="G195" s="54" t="s">
        <v>1116</v>
      </c>
      <c r="H195" s="54" t="s">
        <v>1117</v>
      </c>
      <c r="I195" s="54" t="s">
        <v>1118</v>
      </c>
      <c r="J195" s="48" t="s">
        <v>1091</v>
      </c>
      <c r="K195" s="29" t="s">
        <v>42</v>
      </c>
      <c r="L195" s="54" t="s">
        <v>816</v>
      </c>
      <c r="M195" s="68"/>
    </row>
    <row r="196" s="8" customFormat="1" ht="48" spans="1:13">
      <c r="A196" s="19">
        <v>192</v>
      </c>
      <c r="B196" s="54" t="s">
        <v>1112</v>
      </c>
      <c r="C196" s="54" t="s">
        <v>1113</v>
      </c>
      <c r="D196" s="54" t="s">
        <v>1119</v>
      </c>
      <c r="E196" s="54" t="s">
        <v>1120</v>
      </c>
      <c r="F196" s="54" t="s">
        <v>1121</v>
      </c>
      <c r="G196" s="54" t="s">
        <v>813</v>
      </c>
      <c r="H196" s="54" t="s">
        <v>1122</v>
      </c>
      <c r="I196" s="54" t="s">
        <v>813</v>
      </c>
      <c r="J196" s="48" t="s">
        <v>1091</v>
      </c>
      <c r="K196" s="29" t="s">
        <v>833</v>
      </c>
      <c r="L196" s="54" t="s">
        <v>1123</v>
      </c>
      <c r="M196" s="68"/>
    </row>
    <row r="197" s="8" customFormat="1" ht="24" spans="1:13">
      <c r="A197" s="19">
        <v>193</v>
      </c>
      <c r="B197" s="54" t="s">
        <v>1124</v>
      </c>
      <c r="C197" s="54" t="s">
        <v>1125</v>
      </c>
      <c r="D197" s="54" t="s">
        <v>1124</v>
      </c>
      <c r="E197" s="54" t="s">
        <v>1125</v>
      </c>
      <c r="F197" s="54" t="s">
        <v>1126</v>
      </c>
      <c r="G197" s="54" t="s">
        <v>1127</v>
      </c>
      <c r="H197" s="54" t="s">
        <v>1128</v>
      </c>
      <c r="I197" s="54" t="s">
        <v>808</v>
      </c>
      <c r="J197" s="48" t="s">
        <v>1080</v>
      </c>
      <c r="K197" s="29" t="s">
        <v>42</v>
      </c>
      <c r="L197" s="54" t="s">
        <v>816</v>
      </c>
      <c r="M197" s="68"/>
    </row>
    <row r="198" s="8" customFormat="1" ht="36" spans="1:13">
      <c r="A198" s="19">
        <v>194</v>
      </c>
      <c r="B198" s="54" t="s">
        <v>1129</v>
      </c>
      <c r="C198" s="54" t="s">
        <v>1130</v>
      </c>
      <c r="D198" s="54" t="s">
        <v>1129</v>
      </c>
      <c r="E198" s="54" t="s">
        <v>1130</v>
      </c>
      <c r="F198" s="54" t="s">
        <v>1131</v>
      </c>
      <c r="G198" s="54" t="s">
        <v>1132</v>
      </c>
      <c r="H198" s="54" t="s">
        <v>1133</v>
      </c>
      <c r="I198" s="54" t="s">
        <v>1134</v>
      </c>
      <c r="J198" s="48" t="s">
        <v>1080</v>
      </c>
      <c r="K198" s="29" t="s">
        <v>833</v>
      </c>
      <c r="L198" s="54" t="s">
        <v>1135</v>
      </c>
      <c r="M198" s="68"/>
    </row>
    <row r="199" s="8" customFormat="1" ht="24" spans="1:13">
      <c r="A199" s="19">
        <v>195</v>
      </c>
      <c r="B199" s="54" t="s">
        <v>1136</v>
      </c>
      <c r="C199" s="54" t="s">
        <v>1137</v>
      </c>
      <c r="D199" s="54" t="s">
        <v>1136</v>
      </c>
      <c r="E199" s="54" t="s">
        <v>1137</v>
      </c>
      <c r="F199" s="54" t="s">
        <v>1138</v>
      </c>
      <c r="G199" s="54" t="s">
        <v>1139</v>
      </c>
      <c r="H199" s="54" t="s">
        <v>1140</v>
      </c>
      <c r="I199" s="54" t="s">
        <v>1079</v>
      </c>
      <c r="J199" s="48" t="s">
        <v>1080</v>
      </c>
      <c r="K199" s="29" t="s">
        <v>42</v>
      </c>
      <c r="L199" s="54" t="s">
        <v>816</v>
      </c>
      <c r="M199" s="68"/>
    </row>
    <row r="200" s="8" customFormat="1" ht="84" spans="1:13">
      <c r="A200" s="19">
        <v>196</v>
      </c>
      <c r="B200" s="54" t="s">
        <v>1141</v>
      </c>
      <c r="C200" s="54" t="s">
        <v>1142</v>
      </c>
      <c r="D200" s="54" t="s">
        <v>1141</v>
      </c>
      <c r="E200" s="54" t="s">
        <v>1142</v>
      </c>
      <c r="F200" s="54" t="s">
        <v>1143</v>
      </c>
      <c r="G200" s="54" t="s">
        <v>1144</v>
      </c>
      <c r="H200" s="54" t="s">
        <v>1145</v>
      </c>
      <c r="I200" s="54" t="s">
        <v>1146</v>
      </c>
      <c r="J200" s="48" t="s">
        <v>1080</v>
      </c>
      <c r="K200" s="29" t="s">
        <v>42</v>
      </c>
      <c r="L200" s="54" t="s">
        <v>816</v>
      </c>
      <c r="M200" s="68"/>
    </row>
    <row r="201" s="8" customFormat="1" ht="84" spans="1:13">
      <c r="A201" s="19">
        <v>197</v>
      </c>
      <c r="B201" s="54" t="s">
        <v>1147</v>
      </c>
      <c r="C201" s="54" t="s">
        <v>1148</v>
      </c>
      <c r="D201" s="54" t="s">
        <v>1147</v>
      </c>
      <c r="E201" s="54" t="s">
        <v>1148</v>
      </c>
      <c r="F201" s="54" t="s">
        <v>1149</v>
      </c>
      <c r="G201" s="54" t="s">
        <v>813</v>
      </c>
      <c r="H201" s="54" t="s">
        <v>1150</v>
      </c>
      <c r="I201" s="54" t="s">
        <v>1151</v>
      </c>
      <c r="J201" s="48" t="s">
        <v>1091</v>
      </c>
      <c r="K201" s="29" t="s">
        <v>42</v>
      </c>
      <c r="L201" s="54" t="s">
        <v>816</v>
      </c>
      <c r="M201" s="68"/>
    </row>
    <row r="202" s="8" customFormat="1" ht="84" spans="1:13">
      <c r="A202" s="19">
        <v>198</v>
      </c>
      <c r="B202" s="54" t="s">
        <v>1152</v>
      </c>
      <c r="C202" s="54" t="s">
        <v>1153</v>
      </c>
      <c r="D202" s="54" t="s">
        <v>1152</v>
      </c>
      <c r="E202" s="54" t="s">
        <v>1153</v>
      </c>
      <c r="F202" s="54" t="s">
        <v>1154</v>
      </c>
      <c r="G202" s="54" t="s">
        <v>813</v>
      </c>
      <c r="H202" s="54" t="s">
        <v>1155</v>
      </c>
      <c r="I202" s="54" t="s">
        <v>1156</v>
      </c>
      <c r="J202" s="48" t="s">
        <v>1091</v>
      </c>
      <c r="K202" s="29" t="s">
        <v>42</v>
      </c>
      <c r="L202" s="54" t="s">
        <v>816</v>
      </c>
      <c r="M202" s="68"/>
    </row>
    <row r="203" s="8" customFormat="1" ht="84" spans="1:13">
      <c r="A203" s="19">
        <v>199</v>
      </c>
      <c r="B203" s="54" t="s">
        <v>1157</v>
      </c>
      <c r="C203" s="54" t="s">
        <v>1158</v>
      </c>
      <c r="D203" s="54" t="s">
        <v>1157</v>
      </c>
      <c r="E203" s="54" t="s">
        <v>1158</v>
      </c>
      <c r="F203" s="54" t="s">
        <v>1159</v>
      </c>
      <c r="G203" s="54" t="s">
        <v>1160</v>
      </c>
      <c r="H203" s="54" t="s">
        <v>1161</v>
      </c>
      <c r="I203" s="54" t="s">
        <v>1162</v>
      </c>
      <c r="J203" s="48" t="s">
        <v>1163</v>
      </c>
      <c r="K203" s="29" t="s">
        <v>42</v>
      </c>
      <c r="L203" s="54" t="s">
        <v>816</v>
      </c>
      <c r="M203" s="68"/>
    </row>
    <row r="204" s="8" customFormat="1" ht="84" spans="1:13">
      <c r="A204" s="19">
        <v>200</v>
      </c>
      <c r="B204" s="54" t="s">
        <v>1164</v>
      </c>
      <c r="C204" s="54" t="s">
        <v>1165</v>
      </c>
      <c r="D204" s="54" t="s">
        <v>1166</v>
      </c>
      <c r="E204" s="54" t="s">
        <v>1167</v>
      </c>
      <c r="F204" s="54" t="s">
        <v>1168</v>
      </c>
      <c r="G204" s="54" t="s">
        <v>1169</v>
      </c>
      <c r="H204" s="54" t="s">
        <v>1170</v>
      </c>
      <c r="I204" s="54" t="s">
        <v>1171</v>
      </c>
      <c r="J204" s="48" t="s">
        <v>1163</v>
      </c>
      <c r="K204" s="29" t="s">
        <v>42</v>
      </c>
      <c r="L204" s="54" t="s">
        <v>816</v>
      </c>
      <c r="M204" s="68"/>
    </row>
    <row r="205" s="8" customFormat="1" ht="60" spans="1:13">
      <c r="A205" s="19">
        <v>201</v>
      </c>
      <c r="B205" s="54" t="s">
        <v>1172</v>
      </c>
      <c r="C205" s="54" t="s">
        <v>1173</v>
      </c>
      <c r="D205" s="54" t="s">
        <v>1174</v>
      </c>
      <c r="E205" s="54" t="s">
        <v>1175</v>
      </c>
      <c r="F205" s="54" t="s">
        <v>1176</v>
      </c>
      <c r="G205" s="54" t="s">
        <v>1177</v>
      </c>
      <c r="H205" s="54" t="s">
        <v>1170</v>
      </c>
      <c r="I205" s="54" t="s">
        <v>1178</v>
      </c>
      <c r="J205" s="48" t="s">
        <v>1163</v>
      </c>
      <c r="K205" s="29" t="s">
        <v>42</v>
      </c>
      <c r="L205" s="54" t="s">
        <v>816</v>
      </c>
      <c r="M205" s="68"/>
    </row>
    <row r="206" s="8" customFormat="1" ht="36" spans="1:13">
      <c r="A206" s="19">
        <v>202</v>
      </c>
      <c r="B206" s="54" t="s">
        <v>1179</v>
      </c>
      <c r="C206" s="54" t="s">
        <v>1180</v>
      </c>
      <c r="D206" s="54" t="s">
        <v>1181</v>
      </c>
      <c r="E206" s="54" t="s">
        <v>1182</v>
      </c>
      <c r="F206" s="54" t="s">
        <v>1183</v>
      </c>
      <c r="G206" s="54" t="s">
        <v>1184</v>
      </c>
      <c r="H206" s="54" t="s">
        <v>1185</v>
      </c>
      <c r="I206" s="54" t="s">
        <v>813</v>
      </c>
      <c r="J206" s="48" t="s">
        <v>1163</v>
      </c>
      <c r="K206" s="69" t="s">
        <v>833</v>
      </c>
      <c r="L206" s="54" t="s">
        <v>1186</v>
      </c>
      <c r="M206" s="68"/>
    </row>
    <row r="207" s="8" customFormat="1" ht="36" spans="1:13">
      <c r="A207" s="19">
        <v>203</v>
      </c>
      <c r="B207" s="54" t="s">
        <v>1187</v>
      </c>
      <c r="C207" s="54" t="s">
        <v>1188</v>
      </c>
      <c r="D207" s="54" t="s">
        <v>1166</v>
      </c>
      <c r="E207" s="54" t="s">
        <v>1167</v>
      </c>
      <c r="F207" s="54" t="s">
        <v>1189</v>
      </c>
      <c r="G207" s="54" t="s">
        <v>813</v>
      </c>
      <c r="H207" s="54" t="s">
        <v>1190</v>
      </c>
      <c r="I207" s="54" t="s">
        <v>1191</v>
      </c>
      <c r="J207" s="48" t="s">
        <v>1163</v>
      </c>
      <c r="K207" s="29" t="s">
        <v>42</v>
      </c>
      <c r="L207" s="54" t="s">
        <v>816</v>
      </c>
      <c r="M207" s="68"/>
    </row>
    <row r="208" s="8" customFormat="1" ht="84" spans="1:13">
      <c r="A208" s="19">
        <v>204</v>
      </c>
      <c r="B208" s="54" t="s">
        <v>1192</v>
      </c>
      <c r="C208" s="54" t="s">
        <v>1193</v>
      </c>
      <c r="D208" s="54" t="s">
        <v>1192</v>
      </c>
      <c r="E208" s="54" t="s">
        <v>1194</v>
      </c>
      <c r="F208" s="54" t="s">
        <v>1195</v>
      </c>
      <c r="G208" s="54" t="s">
        <v>1196</v>
      </c>
      <c r="H208" s="54" t="s">
        <v>1197</v>
      </c>
      <c r="I208" s="54" t="s">
        <v>1198</v>
      </c>
      <c r="J208" s="48" t="s">
        <v>1091</v>
      </c>
      <c r="K208" s="29" t="s">
        <v>42</v>
      </c>
      <c r="L208" s="54" t="s">
        <v>816</v>
      </c>
      <c r="M208" s="68"/>
    </row>
    <row r="209" s="8" customFormat="1" ht="84" spans="1:13">
      <c r="A209" s="19">
        <v>205</v>
      </c>
      <c r="B209" s="54" t="s">
        <v>1199</v>
      </c>
      <c r="C209" s="54" t="s">
        <v>1200</v>
      </c>
      <c r="D209" s="54" t="s">
        <v>1199</v>
      </c>
      <c r="E209" s="54" t="s">
        <v>1201</v>
      </c>
      <c r="F209" s="54" t="s">
        <v>1202</v>
      </c>
      <c r="G209" s="54" t="s">
        <v>51</v>
      </c>
      <c r="H209" s="54" t="s">
        <v>1203</v>
      </c>
      <c r="I209" s="54" t="s">
        <v>1204</v>
      </c>
      <c r="J209" s="48" t="s">
        <v>1091</v>
      </c>
      <c r="K209" s="29" t="s">
        <v>42</v>
      </c>
      <c r="L209" s="54" t="s">
        <v>816</v>
      </c>
      <c r="M209" s="68"/>
    </row>
    <row r="210" s="8" customFormat="1" ht="96" spans="1:13">
      <c r="A210" s="19">
        <v>206</v>
      </c>
      <c r="B210" s="54" t="s">
        <v>1205</v>
      </c>
      <c r="C210" s="54" t="s">
        <v>1206</v>
      </c>
      <c r="D210" s="54" t="s">
        <v>1205</v>
      </c>
      <c r="E210" s="54" t="s">
        <v>1206</v>
      </c>
      <c r="F210" s="54" t="s">
        <v>1207</v>
      </c>
      <c r="G210" s="54" t="s">
        <v>1208</v>
      </c>
      <c r="H210" s="54" t="s">
        <v>1209</v>
      </c>
      <c r="I210" s="54" t="s">
        <v>1210</v>
      </c>
      <c r="J210" s="48" t="s">
        <v>1091</v>
      </c>
      <c r="K210" s="29" t="s">
        <v>42</v>
      </c>
      <c r="L210" s="54" t="s">
        <v>816</v>
      </c>
      <c r="M210" s="68"/>
    </row>
    <row r="211" s="8" customFormat="1" ht="84" spans="1:13">
      <c r="A211" s="19">
        <v>207</v>
      </c>
      <c r="B211" s="54" t="s">
        <v>1211</v>
      </c>
      <c r="C211" s="54" t="s">
        <v>1212</v>
      </c>
      <c r="D211" s="54" t="s">
        <v>1211</v>
      </c>
      <c r="E211" s="54" t="s">
        <v>1213</v>
      </c>
      <c r="F211" s="54" t="s">
        <v>1214</v>
      </c>
      <c r="G211" s="54" t="s">
        <v>1215</v>
      </c>
      <c r="H211" s="54" t="s">
        <v>1216</v>
      </c>
      <c r="I211" s="54" t="s">
        <v>1178</v>
      </c>
      <c r="J211" s="48" t="s">
        <v>1080</v>
      </c>
      <c r="K211" s="29" t="s">
        <v>42</v>
      </c>
      <c r="L211" s="54" t="s">
        <v>816</v>
      </c>
      <c r="M211" s="68"/>
    </row>
    <row r="212" s="8" customFormat="1" ht="84" spans="1:13">
      <c r="A212" s="19">
        <v>208</v>
      </c>
      <c r="B212" s="54" t="s">
        <v>1217</v>
      </c>
      <c r="C212" s="54" t="s">
        <v>1218</v>
      </c>
      <c r="D212" s="54" t="s">
        <v>1217</v>
      </c>
      <c r="E212" s="54" t="s">
        <v>1219</v>
      </c>
      <c r="F212" s="54" t="s">
        <v>1220</v>
      </c>
      <c r="G212" s="54" t="s">
        <v>813</v>
      </c>
      <c r="H212" s="54" t="s">
        <v>1221</v>
      </c>
      <c r="I212" s="54" t="s">
        <v>808</v>
      </c>
      <c r="J212" s="48" t="s">
        <v>1080</v>
      </c>
      <c r="K212" s="29" t="s">
        <v>42</v>
      </c>
      <c r="L212" s="54" t="s">
        <v>816</v>
      </c>
      <c r="M212" s="68"/>
    </row>
    <row r="213" s="8" customFormat="1" ht="96" spans="1:13">
      <c r="A213" s="19">
        <v>209</v>
      </c>
      <c r="B213" s="54" t="s">
        <v>1222</v>
      </c>
      <c r="C213" s="54" t="s">
        <v>1223</v>
      </c>
      <c r="D213" s="54" t="s">
        <v>1222</v>
      </c>
      <c r="E213" s="54" t="s">
        <v>1223</v>
      </c>
      <c r="F213" s="54" t="s">
        <v>1224</v>
      </c>
      <c r="G213" s="54" t="s">
        <v>813</v>
      </c>
      <c r="H213" s="54" t="s">
        <v>1225</v>
      </c>
      <c r="I213" s="54" t="s">
        <v>1226</v>
      </c>
      <c r="J213" s="48" t="s">
        <v>1227</v>
      </c>
      <c r="K213" s="29" t="s">
        <v>42</v>
      </c>
      <c r="L213" s="54" t="s">
        <v>816</v>
      </c>
      <c r="M213" s="68"/>
    </row>
    <row r="214" s="8" customFormat="1" ht="84" spans="1:13">
      <c r="A214" s="19">
        <v>210</v>
      </c>
      <c r="B214" s="54" t="s">
        <v>1228</v>
      </c>
      <c r="C214" s="54" t="s">
        <v>1229</v>
      </c>
      <c r="D214" s="54" t="s">
        <v>1228</v>
      </c>
      <c r="E214" s="54" t="s">
        <v>1230</v>
      </c>
      <c r="F214" s="54" t="s">
        <v>1231</v>
      </c>
      <c r="G214" s="54" t="s">
        <v>1232</v>
      </c>
      <c r="H214" s="54" t="s">
        <v>1233</v>
      </c>
      <c r="I214" s="54" t="s">
        <v>1234</v>
      </c>
      <c r="J214" s="48" t="s">
        <v>1235</v>
      </c>
      <c r="K214" s="29" t="s">
        <v>42</v>
      </c>
      <c r="L214" s="54" t="s">
        <v>816</v>
      </c>
      <c r="M214" s="68"/>
    </row>
    <row r="215" s="8" customFormat="1" ht="84" spans="1:13">
      <c r="A215" s="19">
        <v>211</v>
      </c>
      <c r="B215" s="54" t="s">
        <v>1236</v>
      </c>
      <c r="C215" s="54" t="s">
        <v>1237</v>
      </c>
      <c r="D215" s="54" t="s">
        <v>1236</v>
      </c>
      <c r="E215" s="54" t="s">
        <v>1237</v>
      </c>
      <c r="F215" s="54" t="s">
        <v>1238</v>
      </c>
      <c r="G215" s="54" t="s">
        <v>813</v>
      </c>
      <c r="H215" s="54" t="s">
        <v>1239</v>
      </c>
      <c r="I215" s="54" t="s">
        <v>1240</v>
      </c>
      <c r="J215" s="48" t="s">
        <v>1241</v>
      </c>
      <c r="K215" s="29" t="s">
        <v>42</v>
      </c>
      <c r="L215" s="54" t="s">
        <v>816</v>
      </c>
      <c r="M215" s="68"/>
    </row>
    <row r="216" s="8" customFormat="1" ht="84" spans="1:13">
      <c r="A216" s="19">
        <v>212</v>
      </c>
      <c r="B216" s="54" t="s">
        <v>1242</v>
      </c>
      <c r="C216" s="54" t="s">
        <v>1243</v>
      </c>
      <c r="D216" s="54" t="s">
        <v>1242</v>
      </c>
      <c r="E216" s="54" t="s">
        <v>1243</v>
      </c>
      <c r="F216" s="54" t="s">
        <v>1244</v>
      </c>
      <c r="G216" s="54" t="s">
        <v>813</v>
      </c>
      <c r="H216" s="54" t="s">
        <v>1245</v>
      </c>
      <c r="I216" s="54" t="s">
        <v>767</v>
      </c>
      <c r="J216" s="48" t="s">
        <v>1241</v>
      </c>
      <c r="K216" s="29" t="s">
        <v>42</v>
      </c>
      <c r="L216" s="54" t="s">
        <v>816</v>
      </c>
      <c r="M216" s="68"/>
    </row>
    <row r="217" s="8" customFormat="1" ht="84" spans="1:13">
      <c r="A217" s="19">
        <v>213</v>
      </c>
      <c r="B217" s="54" t="s">
        <v>1246</v>
      </c>
      <c r="C217" s="54" t="s">
        <v>1247</v>
      </c>
      <c r="D217" s="54" t="s">
        <v>1246</v>
      </c>
      <c r="E217" s="54" t="s">
        <v>1247</v>
      </c>
      <c r="F217" s="54" t="s">
        <v>1248</v>
      </c>
      <c r="G217" s="54" t="s">
        <v>1249</v>
      </c>
      <c r="H217" s="54" t="s">
        <v>1250</v>
      </c>
      <c r="I217" s="54" t="s">
        <v>1251</v>
      </c>
      <c r="J217" s="48" t="s">
        <v>1241</v>
      </c>
      <c r="K217" s="29" t="s">
        <v>42</v>
      </c>
      <c r="L217" s="54" t="s">
        <v>816</v>
      </c>
      <c r="M217" s="68"/>
    </row>
    <row r="218" s="8" customFormat="1" ht="84" spans="1:13">
      <c r="A218" s="19">
        <v>214</v>
      </c>
      <c r="B218" s="54" t="s">
        <v>1252</v>
      </c>
      <c r="C218" s="54" t="s">
        <v>1253</v>
      </c>
      <c r="D218" s="54" t="s">
        <v>1252</v>
      </c>
      <c r="E218" s="54" t="s">
        <v>1253</v>
      </c>
      <c r="F218" s="54" t="s">
        <v>1254</v>
      </c>
      <c r="G218" s="54" t="s">
        <v>1255</v>
      </c>
      <c r="H218" s="54" t="s">
        <v>1256</v>
      </c>
      <c r="I218" s="54" t="s">
        <v>1257</v>
      </c>
      <c r="J218" s="48" t="s">
        <v>1241</v>
      </c>
      <c r="K218" s="29" t="s">
        <v>42</v>
      </c>
      <c r="L218" s="54" t="s">
        <v>816</v>
      </c>
      <c r="M218" s="68"/>
    </row>
    <row r="219" s="8" customFormat="1" ht="84" spans="1:13">
      <c r="A219" s="19">
        <v>215</v>
      </c>
      <c r="B219" s="54" t="s">
        <v>1252</v>
      </c>
      <c r="C219" s="54" t="s">
        <v>1253</v>
      </c>
      <c r="D219" s="54" t="s">
        <v>1252</v>
      </c>
      <c r="E219" s="54" t="s">
        <v>1253</v>
      </c>
      <c r="F219" s="54" t="s">
        <v>1258</v>
      </c>
      <c r="G219" s="54" t="s">
        <v>1255</v>
      </c>
      <c r="H219" s="54" t="s">
        <v>1259</v>
      </c>
      <c r="I219" s="54" t="s">
        <v>1260</v>
      </c>
      <c r="J219" s="48" t="s">
        <v>1241</v>
      </c>
      <c r="K219" s="29" t="s">
        <v>42</v>
      </c>
      <c r="L219" s="54" t="s">
        <v>816</v>
      </c>
      <c r="M219" s="68"/>
    </row>
    <row r="220" s="8" customFormat="1" ht="84" spans="1:13">
      <c r="A220" s="19">
        <v>216</v>
      </c>
      <c r="B220" s="54" t="s">
        <v>1261</v>
      </c>
      <c r="C220" s="54" t="s">
        <v>1262</v>
      </c>
      <c r="D220" s="54" t="s">
        <v>1261</v>
      </c>
      <c r="E220" s="54" t="s">
        <v>1262</v>
      </c>
      <c r="F220" s="54" t="s">
        <v>1263</v>
      </c>
      <c r="G220" s="54" t="s">
        <v>1264</v>
      </c>
      <c r="H220" s="54" t="s">
        <v>1265</v>
      </c>
      <c r="I220" s="54" t="s">
        <v>1266</v>
      </c>
      <c r="J220" s="48" t="s">
        <v>650</v>
      </c>
      <c r="K220" s="29" t="s">
        <v>42</v>
      </c>
      <c r="L220" s="54" t="s">
        <v>816</v>
      </c>
      <c r="M220" s="68"/>
    </row>
    <row r="221" s="8" customFormat="1" ht="84" spans="1:13">
      <c r="A221" s="19">
        <v>217</v>
      </c>
      <c r="B221" s="54" t="s">
        <v>1267</v>
      </c>
      <c r="C221" s="54" t="s">
        <v>1268</v>
      </c>
      <c r="D221" s="54" t="s">
        <v>1267</v>
      </c>
      <c r="E221" s="54" t="s">
        <v>1268</v>
      </c>
      <c r="F221" s="54" t="s">
        <v>1269</v>
      </c>
      <c r="G221" s="54" t="s">
        <v>1270</v>
      </c>
      <c r="H221" s="54" t="s">
        <v>1271</v>
      </c>
      <c r="I221" s="54" t="s">
        <v>1272</v>
      </c>
      <c r="J221" s="48" t="s">
        <v>1241</v>
      </c>
      <c r="K221" s="29" t="s">
        <v>42</v>
      </c>
      <c r="L221" s="54" t="s">
        <v>816</v>
      </c>
      <c r="M221" s="68"/>
    </row>
    <row r="222" s="8" customFormat="1" ht="108" spans="1:13">
      <c r="A222" s="19">
        <v>218</v>
      </c>
      <c r="B222" s="54" t="s">
        <v>1273</v>
      </c>
      <c r="C222" s="54" t="s">
        <v>1274</v>
      </c>
      <c r="D222" s="54" t="s">
        <v>1273</v>
      </c>
      <c r="E222" s="54" t="s">
        <v>1274</v>
      </c>
      <c r="F222" s="54" t="s">
        <v>1275</v>
      </c>
      <c r="G222" s="54" t="s">
        <v>1276</v>
      </c>
      <c r="H222" s="54" t="s">
        <v>1277</v>
      </c>
      <c r="I222" s="54" t="s">
        <v>1278</v>
      </c>
      <c r="J222" s="48" t="s">
        <v>1241</v>
      </c>
      <c r="K222" s="29" t="s">
        <v>42</v>
      </c>
      <c r="L222" s="54" t="s">
        <v>816</v>
      </c>
      <c r="M222" s="68"/>
    </row>
    <row r="223" s="8" customFormat="1" ht="108" spans="1:13">
      <c r="A223" s="19">
        <v>219</v>
      </c>
      <c r="B223" s="54" t="s">
        <v>1279</v>
      </c>
      <c r="C223" s="54" t="s">
        <v>1280</v>
      </c>
      <c r="D223" s="54" t="s">
        <v>1279</v>
      </c>
      <c r="E223" s="54" t="s">
        <v>1281</v>
      </c>
      <c r="F223" s="54" t="s">
        <v>1282</v>
      </c>
      <c r="G223" s="54" t="s">
        <v>1283</v>
      </c>
      <c r="H223" s="54" t="s">
        <v>1284</v>
      </c>
      <c r="I223" s="54" t="s">
        <v>1278</v>
      </c>
      <c r="J223" s="48" t="s">
        <v>1241</v>
      </c>
      <c r="K223" s="29" t="s">
        <v>42</v>
      </c>
      <c r="L223" s="54" t="s">
        <v>816</v>
      </c>
      <c r="M223" s="68"/>
    </row>
    <row r="224" s="8" customFormat="1" ht="84" spans="1:13">
      <c r="A224" s="19">
        <v>220</v>
      </c>
      <c r="B224" s="54" t="s">
        <v>1285</v>
      </c>
      <c r="C224" s="54" t="s">
        <v>1286</v>
      </c>
      <c r="D224" s="54" t="s">
        <v>1287</v>
      </c>
      <c r="E224" s="54" t="s">
        <v>1288</v>
      </c>
      <c r="F224" s="54" t="s">
        <v>1289</v>
      </c>
      <c r="G224" s="54" t="s">
        <v>1290</v>
      </c>
      <c r="H224" s="54" t="s">
        <v>1291</v>
      </c>
      <c r="I224" s="54" t="s">
        <v>1292</v>
      </c>
      <c r="J224" s="48" t="s">
        <v>650</v>
      </c>
      <c r="K224" s="29" t="s">
        <v>42</v>
      </c>
      <c r="L224" s="54" t="s">
        <v>816</v>
      </c>
      <c r="M224" s="68"/>
    </row>
    <row r="225" s="8" customFormat="1" ht="84" spans="1:13">
      <c r="A225" s="19">
        <v>221</v>
      </c>
      <c r="B225" s="54" t="s">
        <v>1293</v>
      </c>
      <c r="C225" s="54" t="s">
        <v>1294</v>
      </c>
      <c r="D225" s="54" t="s">
        <v>1293</v>
      </c>
      <c r="E225" s="54" t="s">
        <v>1295</v>
      </c>
      <c r="F225" s="54" t="s">
        <v>1296</v>
      </c>
      <c r="G225" s="54" t="s">
        <v>1297</v>
      </c>
      <c r="H225" s="54" t="s">
        <v>1298</v>
      </c>
      <c r="I225" s="54" t="s">
        <v>1240</v>
      </c>
      <c r="J225" s="48" t="s">
        <v>650</v>
      </c>
      <c r="K225" s="29" t="s">
        <v>42</v>
      </c>
      <c r="L225" s="54" t="s">
        <v>816</v>
      </c>
      <c r="M225" s="68"/>
    </row>
    <row r="226" s="8" customFormat="1" ht="84" spans="1:13">
      <c r="A226" s="19">
        <v>222</v>
      </c>
      <c r="B226" s="54" t="s">
        <v>1299</v>
      </c>
      <c r="C226" s="54" t="s">
        <v>1300</v>
      </c>
      <c r="D226" s="54" t="s">
        <v>1299</v>
      </c>
      <c r="E226" s="54" t="s">
        <v>1301</v>
      </c>
      <c r="F226" s="54" t="s">
        <v>1302</v>
      </c>
      <c r="G226" s="54" t="s">
        <v>1303</v>
      </c>
      <c r="H226" s="54" t="s">
        <v>1304</v>
      </c>
      <c r="I226" s="54" t="s">
        <v>954</v>
      </c>
      <c r="J226" s="48" t="s">
        <v>1241</v>
      </c>
      <c r="K226" s="29" t="s">
        <v>42</v>
      </c>
      <c r="L226" s="54" t="s">
        <v>816</v>
      </c>
      <c r="M226" s="68"/>
    </row>
    <row r="227" s="8" customFormat="1" ht="84" spans="1:13">
      <c r="A227" s="19">
        <v>223</v>
      </c>
      <c r="B227" s="54" t="s">
        <v>1305</v>
      </c>
      <c r="C227" s="54" t="s">
        <v>1306</v>
      </c>
      <c r="D227" s="54" t="s">
        <v>1305</v>
      </c>
      <c r="E227" s="54" t="s">
        <v>1307</v>
      </c>
      <c r="F227" s="54" t="s">
        <v>1308</v>
      </c>
      <c r="G227" s="54" t="s">
        <v>1309</v>
      </c>
      <c r="H227" s="54" t="s">
        <v>1310</v>
      </c>
      <c r="I227" s="54" t="s">
        <v>954</v>
      </c>
      <c r="J227" s="48" t="s">
        <v>1241</v>
      </c>
      <c r="K227" s="29" t="s">
        <v>42</v>
      </c>
      <c r="L227" s="54" t="s">
        <v>816</v>
      </c>
      <c r="M227" s="68"/>
    </row>
    <row r="228" s="8" customFormat="1" ht="84" spans="1:13">
      <c r="A228" s="19">
        <v>224</v>
      </c>
      <c r="B228" s="54" t="s">
        <v>1311</v>
      </c>
      <c r="C228" s="54" t="s">
        <v>1312</v>
      </c>
      <c r="D228" s="54" t="s">
        <v>1311</v>
      </c>
      <c r="E228" s="54" t="s">
        <v>1313</v>
      </c>
      <c r="F228" s="54" t="s">
        <v>1314</v>
      </c>
      <c r="G228" s="54" t="s">
        <v>1315</v>
      </c>
      <c r="H228" s="54" t="s">
        <v>1316</v>
      </c>
      <c r="I228" s="54" t="s">
        <v>1317</v>
      </c>
      <c r="J228" s="48" t="s">
        <v>1235</v>
      </c>
      <c r="K228" s="29" t="s">
        <v>42</v>
      </c>
      <c r="L228" s="54" t="s">
        <v>816</v>
      </c>
      <c r="M228" s="68"/>
    </row>
    <row r="229" s="8" customFormat="1" ht="84" spans="1:13">
      <c r="A229" s="19">
        <v>225</v>
      </c>
      <c r="B229" s="54" t="s">
        <v>1318</v>
      </c>
      <c r="C229" s="54" t="s">
        <v>1319</v>
      </c>
      <c r="D229" s="54" t="s">
        <v>1318</v>
      </c>
      <c r="E229" s="54" t="s">
        <v>1320</v>
      </c>
      <c r="F229" s="54" t="s">
        <v>1314</v>
      </c>
      <c r="G229" s="54" t="s">
        <v>813</v>
      </c>
      <c r="H229" s="54" t="s">
        <v>1321</v>
      </c>
      <c r="I229" s="54" t="s">
        <v>1317</v>
      </c>
      <c r="J229" s="48" t="s">
        <v>1235</v>
      </c>
      <c r="K229" s="29" t="s">
        <v>42</v>
      </c>
      <c r="L229" s="54" t="s">
        <v>816</v>
      </c>
      <c r="M229" s="68"/>
    </row>
    <row r="230" s="8" customFormat="1" ht="84" spans="1:13">
      <c r="A230" s="19">
        <v>226</v>
      </c>
      <c r="B230" s="54" t="s">
        <v>1322</v>
      </c>
      <c r="C230" s="54" t="s">
        <v>1323</v>
      </c>
      <c r="D230" s="54" t="s">
        <v>1322</v>
      </c>
      <c r="E230" s="54" t="s">
        <v>1323</v>
      </c>
      <c r="F230" s="54" t="s">
        <v>1324</v>
      </c>
      <c r="G230" s="54" t="s">
        <v>17</v>
      </c>
      <c r="H230" s="54" t="s">
        <v>1325</v>
      </c>
      <c r="I230" s="54" t="s">
        <v>773</v>
      </c>
      <c r="J230" s="48" t="s">
        <v>1326</v>
      </c>
      <c r="K230" s="29" t="s">
        <v>42</v>
      </c>
      <c r="L230" s="54" t="s">
        <v>1327</v>
      </c>
      <c r="M230" s="68"/>
    </row>
    <row r="231" s="8" customFormat="1" ht="84" spans="1:13">
      <c r="A231" s="19">
        <v>227</v>
      </c>
      <c r="B231" s="54" t="s">
        <v>1328</v>
      </c>
      <c r="C231" s="54" t="s">
        <v>1329</v>
      </c>
      <c r="D231" s="54" t="s">
        <v>1328</v>
      </c>
      <c r="E231" s="54" t="s">
        <v>1329</v>
      </c>
      <c r="F231" s="54" t="s">
        <v>1324</v>
      </c>
      <c r="G231" s="54" t="s">
        <v>17</v>
      </c>
      <c r="H231" s="54" t="s">
        <v>1330</v>
      </c>
      <c r="I231" s="54" t="s">
        <v>773</v>
      </c>
      <c r="J231" s="48" t="s">
        <v>1111</v>
      </c>
      <c r="K231" s="29" t="s">
        <v>42</v>
      </c>
      <c r="L231" s="54" t="s">
        <v>1327</v>
      </c>
      <c r="M231" s="68"/>
    </row>
    <row r="232" s="8" customFormat="1" ht="84" spans="1:13">
      <c r="A232" s="19">
        <v>228</v>
      </c>
      <c r="B232" s="54" t="s">
        <v>1331</v>
      </c>
      <c r="C232" s="54" t="s">
        <v>1332</v>
      </c>
      <c r="D232" s="54" t="s">
        <v>1331</v>
      </c>
      <c r="E232" s="54" t="s">
        <v>1332</v>
      </c>
      <c r="F232" s="54" t="s">
        <v>1324</v>
      </c>
      <c r="G232" s="54" t="s">
        <v>17</v>
      </c>
      <c r="H232" s="54" t="s">
        <v>1333</v>
      </c>
      <c r="I232" s="54" t="s">
        <v>773</v>
      </c>
      <c r="J232" s="48" t="s">
        <v>1241</v>
      </c>
      <c r="K232" s="29" t="s">
        <v>42</v>
      </c>
      <c r="L232" s="54" t="s">
        <v>1327</v>
      </c>
      <c r="M232" s="68"/>
    </row>
    <row r="233" s="8" customFormat="1" ht="84" spans="1:13">
      <c r="A233" s="19">
        <v>229</v>
      </c>
      <c r="B233" s="54" t="s">
        <v>1334</v>
      </c>
      <c r="C233" s="54" t="s">
        <v>1335</v>
      </c>
      <c r="D233" s="54" t="s">
        <v>1334</v>
      </c>
      <c r="E233" s="54" t="s">
        <v>1335</v>
      </c>
      <c r="F233" s="54" t="s">
        <v>1336</v>
      </c>
      <c r="G233" s="54" t="s">
        <v>17</v>
      </c>
      <c r="H233" s="54" t="s">
        <v>1337</v>
      </c>
      <c r="I233" s="54" t="s">
        <v>1338</v>
      </c>
      <c r="J233" s="48" t="s">
        <v>1339</v>
      </c>
      <c r="K233" s="29" t="s">
        <v>42</v>
      </c>
      <c r="L233" s="54" t="s">
        <v>1327</v>
      </c>
      <c r="M233" s="68"/>
    </row>
    <row r="234" s="8" customFormat="1" ht="84" spans="1:13">
      <c r="A234" s="19">
        <v>230</v>
      </c>
      <c r="B234" s="54" t="s">
        <v>1340</v>
      </c>
      <c r="C234" s="54" t="s">
        <v>1341</v>
      </c>
      <c r="D234" s="54" t="s">
        <v>1340</v>
      </c>
      <c r="E234" s="54" t="s">
        <v>1341</v>
      </c>
      <c r="F234" s="54" t="s">
        <v>1342</v>
      </c>
      <c r="G234" s="54" t="s">
        <v>17</v>
      </c>
      <c r="H234" s="54" t="s">
        <v>1343</v>
      </c>
      <c r="I234" s="54" t="s">
        <v>1344</v>
      </c>
      <c r="J234" s="48" t="s">
        <v>1339</v>
      </c>
      <c r="K234" s="29" t="s">
        <v>42</v>
      </c>
      <c r="L234" s="54" t="s">
        <v>1327</v>
      </c>
      <c r="M234" s="68"/>
    </row>
    <row r="235" s="8" customFormat="1" ht="84" spans="1:13">
      <c r="A235" s="19">
        <v>231</v>
      </c>
      <c r="B235" s="54" t="s">
        <v>1345</v>
      </c>
      <c r="C235" s="54" t="s">
        <v>1346</v>
      </c>
      <c r="D235" s="54" t="s">
        <v>1345</v>
      </c>
      <c r="E235" s="54" t="s">
        <v>1346</v>
      </c>
      <c r="F235" s="54" t="s">
        <v>1347</v>
      </c>
      <c r="G235" s="54" t="s">
        <v>17</v>
      </c>
      <c r="H235" s="54" t="s">
        <v>1348</v>
      </c>
      <c r="I235" s="54" t="s">
        <v>1349</v>
      </c>
      <c r="J235" s="48" t="s">
        <v>1350</v>
      </c>
      <c r="K235" s="29" t="s">
        <v>42</v>
      </c>
      <c r="L235" s="54" t="s">
        <v>1327</v>
      </c>
      <c r="M235" s="68"/>
    </row>
    <row r="236" s="8" customFormat="1" ht="84" spans="1:13">
      <c r="A236" s="19">
        <v>232</v>
      </c>
      <c r="B236" s="54" t="s">
        <v>1351</v>
      </c>
      <c r="C236" s="54" t="s">
        <v>1352</v>
      </c>
      <c r="D236" s="54" t="s">
        <v>1351</v>
      </c>
      <c r="E236" s="54" t="s">
        <v>1352</v>
      </c>
      <c r="F236" s="54" t="s">
        <v>1342</v>
      </c>
      <c r="G236" s="54" t="s">
        <v>17</v>
      </c>
      <c r="H236" s="54" t="s">
        <v>1353</v>
      </c>
      <c r="I236" s="54" t="s">
        <v>1354</v>
      </c>
      <c r="J236" s="48" t="s">
        <v>1235</v>
      </c>
      <c r="K236" s="29" t="s">
        <v>42</v>
      </c>
      <c r="L236" s="54" t="s">
        <v>1327</v>
      </c>
      <c r="M236" s="68"/>
    </row>
    <row r="237" s="8" customFormat="1" ht="84" spans="1:13">
      <c r="A237" s="19">
        <v>233</v>
      </c>
      <c r="B237" s="54" t="s">
        <v>1355</v>
      </c>
      <c r="C237" s="54" t="s">
        <v>1356</v>
      </c>
      <c r="D237" s="54" t="s">
        <v>1355</v>
      </c>
      <c r="E237" s="54" t="s">
        <v>1356</v>
      </c>
      <c r="F237" s="54" t="s">
        <v>1336</v>
      </c>
      <c r="G237" s="54" t="s">
        <v>1327</v>
      </c>
      <c r="H237" s="54" t="s">
        <v>1357</v>
      </c>
      <c r="I237" s="54" t="s">
        <v>1358</v>
      </c>
      <c r="J237" s="48" t="s">
        <v>1235</v>
      </c>
      <c r="K237" s="29" t="s">
        <v>42</v>
      </c>
      <c r="L237" s="54" t="s">
        <v>1327</v>
      </c>
      <c r="M237" s="68"/>
    </row>
    <row r="238" s="8" customFormat="1" ht="84" spans="1:13">
      <c r="A238" s="19">
        <v>234</v>
      </c>
      <c r="B238" s="54" t="s">
        <v>1359</v>
      </c>
      <c r="C238" s="54" t="s">
        <v>1360</v>
      </c>
      <c r="D238" s="54" t="s">
        <v>1359</v>
      </c>
      <c r="E238" s="54" t="s">
        <v>1360</v>
      </c>
      <c r="F238" s="54" t="s">
        <v>1361</v>
      </c>
      <c r="G238" s="54" t="s">
        <v>17</v>
      </c>
      <c r="H238" s="54" t="s">
        <v>1362</v>
      </c>
      <c r="I238" s="54" t="s">
        <v>1363</v>
      </c>
      <c r="J238" s="48" t="s">
        <v>1364</v>
      </c>
      <c r="K238" s="29" t="s">
        <v>42</v>
      </c>
      <c r="L238" s="54" t="s">
        <v>1327</v>
      </c>
      <c r="M238" s="68"/>
    </row>
    <row r="239" s="8" customFormat="1" ht="84" spans="1:13">
      <c r="A239" s="19">
        <v>235</v>
      </c>
      <c r="B239" s="54" t="s">
        <v>1365</v>
      </c>
      <c r="C239" s="54" t="s">
        <v>1366</v>
      </c>
      <c r="D239" s="54" t="s">
        <v>1365</v>
      </c>
      <c r="E239" s="54" t="s">
        <v>1366</v>
      </c>
      <c r="F239" s="54" t="s">
        <v>1367</v>
      </c>
      <c r="G239" s="54" t="s">
        <v>1327</v>
      </c>
      <c r="H239" s="54" t="s">
        <v>1368</v>
      </c>
      <c r="I239" s="54" t="s">
        <v>787</v>
      </c>
      <c r="J239" s="48" t="s">
        <v>1326</v>
      </c>
      <c r="K239" s="29" t="s">
        <v>42</v>
      </c>
      <c r="L239" s="54" t="s">
        <v>1327</v>
      </c>
      <c r="M239" s="68"/>
    </row>
    <row r="240" s="8" customFormat="1" ht="84" spans="1:13">
      <c r="A240" s="19">
        <v>236</v>
      </c>
      <c r="B240" s="54" t="s">
        <v>1369</v>
      </c>
      <c r="C240" s="54" t="s">
        <v>1370</v>
      </c>
      <c r="D240" s="54" t="s">
        <v>1371</v>
      </c>
      <c r="E240" s="54" t="s">
        <v>1372</v>
      </c>
      <c r="F240" s="54" t="s">
        <v>1373</v>
      </c>
      <c r="G240" s="54" t="s">
        <v>1327</v>
      </c>
      <c r="H240" s="54" t="s">
        <v>1374</v>
      </c>
      <c r="I240" s="54" t="s">
        <v>1375</v>
      </c>
      <c r="J240" s="48" t="s">
        <v>1376</v>
      </c>
      <c r="K240" s="29" t="s">
        <v>42</v>
      </c>
      <c r="L240" s="54" t="s">
        <v>1327</v>
      </c>
      <c r="M240" s="68"/>
    </row>
    <row r="241" s="8" customFormat="1" ht="84" spans="1:13">
      <c r="A241" s="19">
        <v>237</v>
      </c>
      <c r="B241" s="54" t="s">
        <v>1369</v>
      </c>
      <c r="C241" s="54" t="s">
        <v>1370</v>
      </c>
      <c r="D241" s="54" t="s">
        <v>1371</v>
      </c>
      <c r="E241" s="54" t="s">
        <v>1372</v>
      </c>
      <c r="F241" s="54" t="s">
        <v>1377</v>
      </c>
      <c r="G241" s="54" t="s">
        <v>1327</v>
      </c>
      <c r="H241" s="54" t="s">
        <v>1378</v>
      </c>
      <c r="I241" s="54" t="s">
        <v>1344</v>
      </c>
      <c r="J241" s="48" t="s">
        <v>1376</v>
      </c>
      <c r="K241" s="29" t="s">
        <v>42</v>
      </c>
      <c r="L241" s="54" t="s">
        <v>1327</v>
      </c>
      <c r="M241" s="68"/>
    </row>
    <row r="242" s="8" customFormat="1" ht="48" spans="1:13">
      <c r="A242" s="19">
        <v>238</v>
      </c>
      <c r="B242" s="54" t="s">
        <v>1379</v>
      </c>
      <c r="C242" s="54" t="s">
        <v>1380</v>
      </c>
      <c r="D242" s="54" t="s">
        <v>1381</v>
      </c>
      <c r="E242" s="54" t="s">
        <v>1382</v>
      </c>
      <c r="F242" s="54" t="s">
        <v>1377</v>
      </c>
      <c r="G242" s="54" t="s">
        <v>17</v>
      </c>
      <c r="H242" s="54" t="s">
        <v>1383</v>
      </c>
      <c r="I242" s="54" t="s">
        <v>1079</v>
      </c>
      <c r="J242" s="48" t="s">
        <v>1376</v>
      </c>
      <c r="K242" s="29" t="s">
        <v>42</v>
      </c>
      <c r="L242" s="54" t="s">
        <v>1327</v>
      </c>
      <c r="M242" s="68"/>
    </row>
    <row r="243" s="8" customFormat="1" ht="60" spans="1:13">
      <c r="A243" s="19" t="s">
        <v>1384</v>
      </c>
      <c r="B243" s="54" t="s">
        <v>1385</v>
      </c>
      <c r="C243" s="54" t="s">
        <v>1386</v>
      </c>
      <c r="D243" s="54" t="s">
        <v>17</v>
      </c>
      <c r="E243" s="54" t="s">
        <v>17</v>
      </c>
      <c r="F243" s="54" t="s">
        <v>1387</v>
      </c>
      <c r="G243" s="54" t="s">
        <v>816</v>
      </c>
      <c r="H243" s="54" t="s">
        <v>1388</v>
      </c>
      <c r="I243" s="54" t="s">
        <v>753</v>
      </c>
      <c r="J243" s="48" t="s">
        <v>1389</v>
      </c>
      <c r="K243" s="54" t="s">
        <v>833</v>
      </c>
      <c r="L243" s="54" t="s">
        <v>1390</v>
      </c>
      <c r="M243" s="68"/>
    </row>
    <row r="244" s="8" customFormat="1" ht="60" spans="1:13">
      <c r="A244" s="19" t="s">
        <v>1391</v>
      </c>
      <c r="B244" s="54" t="s">
        <v>1392</v>
      </c>
      <c r="C244" s="54" t="s">
        <v>1386</v>
      </c>
      <c r="D244" s="54" t="s">
        <v>1393</v>
      </c>
      <c r="E244" s="54" t="s">
        <v>1394</v>
      </c>
      <c r="F244" s="54" t="s">
        <v>1395</v>
      </c>
      <c r="G244" s="54" t="s">
        <v>1396</v>
      </c>
      <c r="H244" s="54" t="s">
        <v>1397</v>
      </c>
      <c r="I244" s="54" t="s">
        <v>721</v>
      </c>
      <c r="J244" s="48" t="s">
        <v>1389</v>
      </c>
      <c r="K244" s="54" t="s">
        <v>42</v>
      </c>
      <c r="L244" s="54"/>
      <c r="M244" s="68"/>
    </row>
    <row r="245" s="8" customFormat="1" ht="36" spans="1:13">
      <c r="A245" s="19" t="s">
        <v>1398</v>
      </c>
      <c r="B245" s="54" t="s">
        <v>1399</v>
      </c>
      <c r="C245" s="54" t="s">
        <v>1386</v>
      </c>
      <c r="D245" s="54" t="s">
        <v>1400</v>
      </c>
      <c r="E245" s="54" t="s">
        <v>1401</v>
      </c>
      <c r="F245" s="54" t="s">
        <v>1402</v>
      </c>
      <c r="G245" s="54" t="s">
        <v>1403</v>
      </c>
      <c r="H245" s="54" t="s">
        <v>1404</v>
      </c>
      <c r="I245" s="54" t="s">
        <v>1405</v>
      </c>
      <c r="J245" s="48" t="s">
        <v>1389</v>
      </c>
      <c r="K245" s="54" t="s">
        <v>42</v>
      </c>
      <c r="L245" s="54"/>
      <c r="M245" s="68"/>
    </row>
    <row r="246" s="8" customFormat="1" ht="36" spans="1:13">
      <c r="A246" s="19" t="s">
        <v>1406</v>
      </c>
      <c r="B246" s="54" t="s">
        <v>1399</v>
      </c>
      <c r="C246" s="54" t="s">
        <v>1386</v>
      </c>
      <c r="D246" s="54" t="s">
        <v>1407</v>
      </c>
      <c r="E246" s="54" t="s">
        <v>1408</v>
      </c>
      <c r="F246" s="54" t="s">
        <v>1409</v>
      </c>
      <c r="G246" s="54" t="s">
        <v>1410</v>
      </c>
      <c r="H246" s="54" t="s">
        <v>1411</v>
      </c>
      <c r="I246" s="54" t="s">
        <v>1266</v>
      </c>
      <c r="J246" s="48" t="s">
        <v>1389</v>
      </c>
      <c r="K246" s="54" t="s">
        <v>42</v>
      </c>
      <c r="L246" s="54"/>
      <c r="M246" s="68"/>
    </row>
    <row r="247" s="8" customFormat="1" ht="60" spans="1:13">
      <c r="A247" s="19" t="s">
        <v>1412</v>
      </c>
      <c r="B247" s="54" t="s">
        <v>1413</v>
      </c>
      <c r="C247" s="54" t="s">
        <v>1386</v>
      </c>
      <c r="D247" s="54" t="s">
        <v>1414</v>
      </c>
      <c r="E247" s="54" t="s">
        <v>1415</v>
      </c>
      <c r="F247" s="54" t="s">
        <v>1402</v>
      </c>
      <c r="G247" s="54" t="s">
        <v>1416</v>
      </c>
      <c r="H247" s="54" t="s">
        <v>1417</v>
      </c>
      <c r="I247" s="54" t="s">
        <v>773</v>
      </c>
      <c r="J247" s="48" t="s">
        <v>1389</v>
      </c>
      <c r="K247" s="54" t="s">
        <v>42</v>
      </c>
      <c r="L247" s="54"/>
      <c r="M247" s="68"/>
    </row>
    <row r="248" s="8" customFormat="1" ht="36" spans="1:13">
      <c r="A248" s="19" t="s">
        <v>1418</v>
      </c>
      <c r="B248" s="54" t="s">
        <v>1419</v>
      </c>
      <c r="C248" s="54" t="s">
        <v>1386</v>
      </c>
      <c r="D248" s="54" t="s">
        <v>1420</v>
      </c>
      <c r="E248" s="54" t="s">
        <v>1421</v>
      </c>
      <c r="F248" s="54" t="s">
        <v>1422</v>
      </c>
      <c r="G248" s="54" t="s">
        <v>1423</v>
      </c>
      <c r="H248" s="54" t="s">
        <v>1424</v>
      </c>
      <c r="I248" s="54" t="s">
        <v>1425</v>
      </c>
      <c r="J248" s="48" t="s">
        <v>1389</v>
      </c>
      <c r="K248" s="54" t="s">
        <v>42</v>
      </c>
      <c r="L248" s="54"/>
      <c r="M248" s="68"/>
    </row>
    <row r="249" s="8" customFormat="1" ht="84" spans="1:13">
      <c r="A249" s="19">
        <v>239</v>
      </c>
      <c r="B249" s="54" t="s">
        <v>1379</v>
      </c>
      <c r="C249" s="54" t="s">
        <v>1380</v>
      </c>
      <c r="D249" s="54" t="s">
        <v>1426</v>
      </c>
      <c r="E249" s="54" t="s">
        <v>1427</v>
      </c>
      <c r="F249" s="54" t="s">
        <v>1377</v>
      </c>
      <c r="G249" s="54" t="s">
        <v>17</v>
      </c>
      <c r="H249" s="54" t="s">
        <v>1428</v>
      </c>
      <c r="I249" s="54" t="s">
        <v>1146</v>
      </c>
      <c r="J249" s="48" t="s">
        <v>1376</v>
      </c>
      <c r="K249" s="29" t="s">
        <v>42</v>
      </c>
      <c r="L249" s="54" t="s">
        <v>1327</v>
      </c>
      <c r="M249" s="68"/>
    </row>
    <row r="250" s="8" customFormat="1" ht="36" spans="1:13">
      <c r="A250" s="19">
        <v>240</v>
      </c>
      <c r="B250" s="54" t="s">
        <v>1429</v>
      </c>
      <c r="C250" s="54" t="s">
        <v>1430</v>
      </c>
      <c r="D250" s="54" t="s">
        <v>1429</v>
      </c>
      <c r="E250" s="54" t="s">
        <v>1430</v>
      </c>
      <c r="F250" s="54" t="s">
        <v>1431</v>
      </c>
      <c r="G250" s="54" t="s">
        <v>1432</v>
      </c>
      <c r="H250" s="54" t="s">
        <v>1433</v>
      </c>
      <c r="I250" s="54" t="s">
        <v>1434</v>
      </c>
      <c r="J250" s="48" t="s">
        <v>1435</v>
      </c>
      <c r="K250" s="29" t="s">
        <v>42</v>
      </c>
      <c r="L250" s="54" t="s">
        <v>816</v>
      </c>
      <c r="M250" s="68"/>
    </row>
    <row r="251" s="8" customFormat="1" ht="48" spans="1:13">
      <c r="A251" s="19">
        <v>241</v>
      </c>
      <c r="B251" s="54" t="s">
        <v>1436</v>
      </c>
      <c r="C251" s="54" t="s">
        <v>1437</v>
      </c>
      <c r="D251" s="54" t="s">
        <v>1436</v>
      </c>
      <c r="E251" s="54" t="s">
        <v>1437</v>
      </c>
      <c r="F251" s="54" t="s">
        <v>1438</v>
      </c>
      <c r="G251" s="54" t="s">
        <v>1439</v>
      </c>
      <c r="H251" s="54" t="s">
        <v>1440</v>
      </c>
      <c r="I251" s="54" t="s">
        <v>1434</v>
      </c>
      <c r="J251" s="48" t="s">
        <v>1435</v>
      </c>
      <c r="K251" s="29" t="s">
        <v>1441</v>
      </c>
      <c r="L251" s="54" t="s">
        <v>1442</v>
      </c>
      <c r="M251" s="68"/>
    </row>
    <row r="252" s="8" customFormat="1" ht="24" spans="1:13">
      <c r="A252" s="19">
        <v>242</v>
      </c>
      <c r="B252" s="54" t="s">
        <v>1443</v>
      </c>
      <c r="C252" s="54" t="s">
        <v>1444</v>
      </c>
      <c r="D252" s="54" t="s">
        <v>1443</v>
      </c>
      <c r="E252" s="54" t="s">
        <v>1444</v>
      </c>
      <c r="F252" s="54" t="s">
        <v>1445</v>
      </c>
      <c r="G252" s="54" t="s">
        <v>1446</v>
      </c>
      <c r="H252" s="54" t="s">
        <v>1447</v>
      </c>
      <c r="I252" s="54" t="s">
        <v>1448</v>
      </c>
      <c r="J252" s="48" t="s">
        <v>1435</v>
      </c>
      <c r="K252" s="29" t="s">
        <v>42</v>
      </c>
      <c r="L252" s="54" t="s">
        <v>816</v>
      </c>
      <c r="M252" s="68"/>
    </row>
    <row r="253" s="8" customFormat="1" ht="48" spans="1:13">
      <c r="A253" s="19">
        <v>243</v>
      </c>
      <c r="B253" s="54" t="s">
        <v>1449</v>
      </c>
      <c r="C253" s="54" t="s">
        <v>1450</v>
      </c>
      <c r="D253" s="54" t="s">
        <v>1451</v>
      </c>
      <c r="E253" s="54" t="s">
        <v>1452</v>
      </c>
      <c r="F253" s="54" t="s">
        <v>1453</v>
      </c>
      <c r="G253" s="54" t="s">
        <v>1454</v>
      </c>
      <c r="H253" s="54" t="s">
        <v>1455</v>
      </c>
      <c r="I253" s="54" t="s">
        <v>1456</v>
      </c>
      <c r="J253" s="48" t="s">
        <v>1457</v>
      </c>
      <c r="K253" s="29" t="s">
        <v>1441</v>
      </c>
      <c r="L253" s="54" t="s">
        <v>1442</v>
      </c>
      <c r="M253" s="68"/>
    </row>
    <row r="254" s="8" customFormat="1" ht="24" spans="1:13">
      <c r="A254" s="19">
        <v>244</v>
      </c>
      <c r="B254" s="54" t="s">
        <v>1458</v>
      </c>
      <c r="C254" s="54" t="s">
        <v>1459</v>
      </c>
      <c r="D254" s="54" t="s">
        <v>1458</v>
      </c>
      <c r="E254" s="54" t="s">
        <v>1459</v>
      </c>
      <c r="F254" s="54" t="s">
        <v>1460</v>
      </c>
      <c r="G254" s="54" t="s">
        <v>1461</v>
      </c>
      <c r="H254" s="54" t="s">
        <v>1462</v>
      </c>
      <c r="I254" s="54" t="s">
        <v>967</v>
      </c>
      <c r="J254" s="48" t="s">
        <v>1457</v>
      </c>
      <c r="K254" s="29" t="s">
        <v>42</v>
      </c>
      <c r="L254" s="54" t="s">
        <v>816</v>
      </c>
      <c r="M254" s="68"/>
    </row>
    <row r="255" s="8" customFormat="1" ht="60" spans="1:13">
      <c r="A255" s="19">
        <v>245</v>
      </c>
      <c r="B255" s="54" t="s">
        <v>1463</v>
      </c>
      <c r="C255" s="54" t="s">
        <v>1464</v>
      </c>
      <c r="D255" s="54" t="s">
        <v>1465</v>
      </c>
      <c r="E255" s="54" t="s">
        <v>1466</v>
      </c>
      <c r="F255" s="54" t="s">
        <v>1467</v>
      </c>
      <c r="G255" s="54" t="s">
        <v>813</v>
      </c>
      <c r="H255" s="54" t="s">
        <v>813</v>
      </c>
      <c r="I255" s="54" t="s">
        <v>813</v>
      </c>
      <c r="J255" s="48" t="s">
        <v>1457</v>
      </c>
      <c r="K255" s="29" t="s">
        <v>1441</v>
      </c>
      <c r="L255" s="54" t="s">
        <v>1442</v>
      </c>
      <c r="M255" s="68"/>
    </row>
    <row r="256" s="8" customFormat="1" ht="24" spans="1:13">
      <c r="A256" s="19">
        <v>246</v>
      </c>
      <c r="B256" s="54" t="s">
        <v>1468</v>
      </c>
      <c r="C256" s="54" t="s">
        <v>1469</v>
      </c>
      <c r="D256" s="54" t="s">
        <v>1468</v>
      </c>
      <c r="E256" s="54" t="s">
        <v>1469</v>
      </c>
      <c r="F256" s="54" t="s">
        <v>1460</v>
      </c>
      <c r="G256" s="54" t="s">
        <v>1470</v>
      </c>
      <c r="H256" s="54" t="s">
        <v>1471</v>
      </c>
      <c r="I256" s="54" t="s">
        <v>967</v>
      </c>
      <c r="J256" s="48" t="s">
        <v>1457</v>
      </c>
      <c r="K256" s="29" t="s">
        <v>42</v>
      </c>
      <c r="L256" s="54" t="s">
        <v>816</v>
      </c>
      <c r="M256" s="68"/>
    </row>
    <row r="257" s="8" customFormat="1" ht="36" spans="1:13">
      <c r="A257" s="19">
        <v>247</v>
      </c>
      <c r="B257" s="54" t="s">
        <v>1472</v>
      </c>
      <c r="C257" s="54" t="s">
        <v>1473</v>
      </c>
      <c r="D257" s="54" t="s">
        <v>1474</v>
      </c>
      <c r="E257" s="54" t="s">
        <v>1475</v>
      </c>
      <c r="F257" s="54" t="s">
        <v>1460</v>
      </c>
      <c r="G257" s="54" t="s">
        <v>813</v>
      </c>
      <c r="H257" s="54" t="s">
        <v>813</v>
      </c>
      <c r="I257" s="54" t="s">
        <v>1476</v>
      </c>
      <c r="J257" s="48" t="s">
        <v>1477</v>
      </c>
      <c r="K257" s="29" t="s">
        <v>1441</v>
      </c>
      <c r="L257" s="54" t="s">
        <v>1478</v>
      </c>
      <c r="M257" s="68"/>
    </row>
    <row r="258" s="8" customFormat="1" ht="48" spans="1:13">
      <c r="A258" s="19">
        <v>248</v>
      </c>
      <c r="B258" s="54" t="s">
        <v>1479</v>
      </c>
      <c r="C258" s="54" t="s">
        <v>1480</v>
      </c>
      <c r="D258" s="54" t="s">
        <v>1481</v>
      </c>
      <c r="E258" s="54" t="s">
        <v>1482</v>
      </c>
      <c r="F258" s="54" t="s">
        <v>1483</v>
      </c>
      <c r="G258" s="54" t="s">
        <v>1484</v>
      </c>
      <c r="H258" s="54" t="s">
        <v>1485</v>
      </c>
      <c r="I258" s="54" t="s">
        <v>1486</v>
      </c>
      <c r="J258" s="48" t="s">
        <v>1487</v>
      </c>
      <c r="K258" s="29" t="s">
        <v>42</v>
      </c>
      <c r="L258" s="54" t="s">
        <v>816</v>
      </c>
      <c r="M258" s="68"/>
    </row>
    <row r="259" s="8" customFormat="1" ht="132" spans="1:13">
      <c r="A259" s="19">
        <v>249</v>
      </c>
      <c r="B259" s="54" t="s">
        <v>1488</v>
      </c>
      <c r="C259" s="54" t="s">
        <v>1489</v>
      </c>
      <c r="D259" s="54" t="s">
        <v>1490</v>
      </c>
      <c r="E259" s="54" t="s">
        <v>1491</v>
      </c>
      <c r="F259" s="54" t="s">
        <v>1492</v>
      </c>
      <c r="G259" s="54" t="s">
        <v>1493</v>
      </c>
      <c r="H259" s="54" t="s">
        <v>1494</v>
      </c>
      <c r="I259" s="54" t="s">
        <v>1495</v>
      </c>
      <c r="J259" s="48" t="s">
        <v>1487</v>
      </c>
      <c r="K259" s="29" t="s">
        <v>42</v>
      </c>
      <c r="L259" s="54" t="s">
        <v>816</v>
      </c>
      <c r="M259" s="68"/>
    </row>
    <row r="260" s="8" customFormat="1" ht="156" spans="1:13">
      <c r="A260" s="19">
        <v>250</v>
      </c>
      <c r="B260" s="54" t="s">
        <v>1496</v>
      </c>
      <c r="C260" s="54" t="s">
        <v>1497</v>
      </c>
      <c r="D260" s="54" t="s">
        <v>1498</v>
      </c>
      <c r="E260" s="54" t="s">
        <v>1499</v>
      </c>
      <c r="F260" s="54" t="s">
        <v>1500</v>
      </c>
      <c r="G260" s="54" t="s">
        <v>1501</v>
      </c>
      <c r="H260" s="54" t="s">
        <v>1502</v>
      </c>
      <c r="I260" s="54" t="s">
        <v>1503</v>
      </c>
      <c r="J260" s="48" t="s">
        <v>1487</v>
      </c>
      <c r="K260" s="29" t="s">
        <v>42</v>
      </c>
      <c r="L260" s="54" t="s">
        <v>816</v>
      </c>
      <c r="M260" s="68"/>
    </row>
    <row r="261" s="8" customFormat="1" ht="72" spans="1:13">
      <c r="A261" s="19">
        <v>251</v>
      </c>
      <c r="B261" s="54" t="s">
        <v>1504</v>
      </c>
      <c r="C261" s="54" t="s">
        <v>1505</v>
      </c>
      <c r="D261" s="54" t="s">
        <v>1506</v>
      </c>
      <c r="E261" s="54" t="s">
        <v>1507</v>
      </c>
      <c r="F261" s="54" t="s">
        <v>1508</v>
      </c>
      <c r="G261" s="54" t="s">
        <v>1509</v>
      </c>
      <c r="H261" s="54" t="s">
        <v>1510</v>
      </c>
      <c r="I261" s="54" t="s">
        <v>1511</v>
      </c>
      <c r="J261" s="48" t="s">
        <v>1487</v>
      </c>
      <c r="K261" s="29" t="s">
        <v>42</v>
      </c>
      <c r="L261" s="54" t="s">
        <v>816</v>
      </c>
      <c r="M261" s="68"/>
    </row>
    <row r="262" s="8" customFormat="1" ht="132" spans="1:13">
      <c r="A262" s="19">
        <v>252</v>
      </c>
      <c r="B262" s="54" t="s">
        <v>180</v>
      </c>
      <c r="C262" s="54" t="s">
        <v>181</v>
      </c>
      <c r="D262" s="54" t="s">
        <v>180</v>
      </c>
      <c r="E262" s="54" t="s">
        <v>181</v>
      </c>
      <c r="F262" s="54" t="s">
        <v>1512</v>
      </c>
      <c r="G262" s="54" t="s">
        <v>1513</v>
      </c>
      <c r="H262" s="54" t="s">
        <v>1514</v>
      </c>
      <c r="I262" s="54" t="s">
        <v>1515</v>
      </c>
      <c r="J262" s="48" t="s">
        <v>1516</v>
      </c>
      <c r="K262" s="29" t="s">
        <v>42</v>
      </c>
      <c r="L262" s="54" t="s">
        <v>816</v>
      </c>
      <c r="M262" s="68"/>
    </row>
    <row r="263" s="8" customFormat="1" ht="120" spans="1:13">
      <c r="A263" s="19">
        <v>253</v>
      </c>
      <c r="B263" s="54" t="s">
        <v>1517</v>
      </c>
      <c r="C263" s="54" t="s">
        <v>1518</v>
      </c>
      <c r="D263" s="54" t="s">
        <v>1517</v>
      </c>
      <c r="E263" s="54" t="s">
        <v>1518</v>
      </c>
      <c r="F263" s="54" t="s">
        <v>1519</v>
      </c>
      <c r="G263" s="54" t="s">
        <v>813</v>
      </c>
      <c r="H263" s="54" t="s">
        <v>1520</v>
      </c>
      <c r="I263" s="54" t="s">
        <v>331</v>
      </c>
      <c r="J263" s="48" t="s">
        <v>1516</v>
      </c>
      <c r="K263" s="29" t="s">
        <v>42</v>
      </c>
      <c r="L263" s="54" t="s">
        <v>816</v>
      </c>
      <c r="M263" s="68"/>
    </row>
    <row r="264" s="8" customFormat="1" ht="24" spans="1:13">
      <c r="A264" s="19">
        <v>254</v>
      </c>
      <c r="B264" s="54" t="s">
        <v>1521</v>
      </c>
      <c r="C264" s="54" t="s">
        <v>1522</v>
      </c>
      <c r="D264" s="54" t="s">
        <v>1521</v>
      </c>
      <c r="E264" s="54" t="s">
        <v>1522</v>
      </c>
      <c r="F264" s="54" t="s">
        <v>1523</v>
      </c>
      <c r="G264" s="54" t="s">
        <v>813</v>
      </c>
      <c r="H264" s="54" t="s">
        <v>1524</v>
      </c>
      <c r="I264" s="54" t="s">
        <v>1525</v>
      </c>
      <c r="J264" s="48" t="s">
        <v>1526</v>
      </c>
      <c r="K264" s="29" t="s">
        <v>42</v>
      </c>
      <c r="L264" s="54" t="s">
        <v>816</v>
      </c>
      <c r="M264" s="68"/>
    </row>
    <row r="265" s="8" customFormat="1" ht="48" spans="1:13">
      <c r="A265" s="19">
        <v>255</v>
      </c>
      <c r="B265" s="54" t="s">
        <v>1527</v>
      </c>
      <c r="C265" s="54" t="s">
        <v>1528</v>
      </c>
      <c r="D265" s="54" t="s">
        <v>1529</v>
      </c>
      <c r="E265" s="54" t="s">
        <v>1530</v>
      </c>
      <c r="F265" s="54" t="s">
        <v>317</v>
      </c>
      <c r="G265" s="54" t="s">
        <v>51</v>
      </c>
      <c r="H265" s="54" t="s">
        <v>1531</v>
      </c>
      <c r="I265" s="54" t="s">
        <v>1532</v>
      </c>
      <c r="J265" s="48" t="s">
        <v>1487</v>
      </c>
      <c r="K265" s="29" t="s">
        <v>824</v>
      </c>
      <c r="L265" s="54" t="s">
        <v>1533</v>
      </c>
      <c r="M265" s="68"/>
    </row>
    <row r="266" s="8" customFormat="1" ht="48" spans="1:13">
      <c r="A266" s="19">
        <v>256</v>
      </c>
      <c r="B266" s="54" t="s">
        <v>1534</v>
      </c>
      <c r="C266" s="54" t="s">
        <v>1535</v>
      </c>
      <c r="D266" s="54" t="s">
        <v>1536</v>
      </c>
      <c r="E266" s="54" t="s">
        <v>1537</v>
      </c>
      <c r="F266" s="54" t="s">
        <v>1538</v>
      </c>
      <c r="G266" s="54" t="s">
        <v>1539</v>
      </c>
      <c r="H266" s="54" t="s">
        <v>1540</v>
      </c>
      <c r="I266" s="54" t="s">
        <v>1541</v>
      </c>
      <c r="J266" s="48" t="s">
        <v>1542</v>
      </c>
      <c r="K266" s="29" t="s">
        <v>42</v>
      </c>
      <c r="L266" s="54" t="s">
        <v>816</v>
      </c>
      <c r="M266" s="68"/>
    </row>
    <row r="267" s="8" customFormat="1" ht="96" spans="1:13">
      <c r="A267" s="19">
        <v>257</v>
      </c>
      <c r="B267" s="54" t="s">
        <v>1543</v>
      </c>
      <c r="C267" s="54" t="s">
        <v>1544</v>
      </c>
      <c r="D267" s="54" t="s">
        <v>1545</v>
      </c>
      <c r="E267" s="54" t="s">
        <v>1546</v>
      </c>
      <c r="F267" s="54" t="s">
        <v>1547</v>
      </c>
      <c r="G267" s="54" t="s">
        <v>813</v>
      </c>
      <c r="H267" s="54" t="s">
        <v>1548</v>
      </c>
      <c r="I267" s="54" t="s">
        <v>1549</v>
      </c>
      <c r="J267" s="48" t="s">
        <v>1542</v>
      </c>
      <c r="K267" s="29" t="s">
        <v>824</v>
      </c>
      <c r="L267" s="54" t="s">
        <v>1550</v>
      </c>
      <c r="M267" s="68"/>
    </row>
    <row r="268" s="8" customFormat="1" ht="36" spans="1:13">
      <c r="A268" s="19">
        <v>258</v>
      </c>
      <c r="B268" s="54" t="s">
        <v>1551</v>
      </c>
      <c r="C268" s="54" t="s">
        <v>1552</v>
      </c>
      <c r="D268" s="54" t="s">
        <v>1553</v>
      </c>
      <c r="E268" s="54" t="s">
        <v>1554</v>
      </c>
      <c r="F268" s="54" t="s">
        <v>1555</v>
      </c>
      <c r="G268" s="54" t="s">
        <v>813</v>
      </c>
      <c r="H268" s="54" t="s">
        <v>1556</v>
      </c>
      <c r="I268" s="54" t="s">
        <v>813</v>
      </c>
      <c r="J268" s="48" t="s">
        <v>1542</v>
      </c>
      <c r="K268" s="29" t="s">
        <v>42</v>
      </c>
      <c r="L268" s="54" t="s">
        <v>816</v>
      </c>
      <c r="M268" s="68"/>
    </row>
    <row r="269" s="8" customFormat="1" ht="264" spans="1:13">
      <c r="A269" s="19">
        <v>259</v>
      </c>
      <c r="B269" s="54" t="s">
        <v>1557</v>
      </c>
      <c r="C269" s="54" t="s">
        <v>1558</v>
      </c>
      <c r="D269" s="54" t="s">
        <v>1559</v>
      </c>
      <c r="E269" s="54" t="s">
        <v>1560</v>
      </c>
      <c r="F269" s="54" t="s">
        <v>938</v>
      </c>
      <c r="G269" s="54" t="s">
        <v>51</v>
      </c>
      <c r="H269" s="54" t="s">
        <v>1561</v>
      </c>
      <c r="I269" s="54" t="s">
        <v>1562</v>
      </c>
      <c r="J269" s="48" t="s">
        <v>872</v>
      </c>
      <c r="K269" s="29" t="s">
        <v>42</v>
      </c>
      <c r="L269" s="54" t="s">
        <v>816</v>
      </c>
      <c r="M269" s="68"/>
    </row>
    <row r="270" s="8" customFormat="1" ht="60" spans="1:13">
      <c r="A270" s="19">
        <v>260</v>
      </c>
      <c r="B270" s="54" t="s">
        <v>1563</v>
      </c>
      <c r="C270" s="54" t="s">
        <v>1564</v>
      </c>
      <c r="D270" s="54" t="s">
        <v>1565</v>
      </c>
      <c r="E270" s="54" t="s">
        <v>1566</v>
      </c>
      <c r="F270" s="54" t="s">
        <v>1567</v>
      </c>
      <c r="G270" s="54" t="s">
        <v>51</v>
      </c>
      <c r="H270" s="54" t="s">
        <v>1568</v>
      </c>
      <c r="I270" s="54" t="s">
        <v>1569</v>
      </c>
      <c r="J270" s="48" t="s">
        <v>872</v>
      </c>
      <c r="K270" s="29" t="s">
        <v>42</v>
      </c>
      <c r="L270" s="54" t="s">
        <v>816</v>
      </c>
      <c r="M270" s="68"/>
    </row>
    <row r="271" s="9" customFormat="1" ht="49.5" spans="1:13">
      <c r="A271" s="19">
        <v>261</v>
      </c>
      <c r="B271" s="70" t="s">
        <v>1570</v>
      </c>
      <c r="C271" s="70" t="s">
        <v>1385</v>
      </c>
      <c r="D271" s="70" t="s">
        <v>1571</v>
      </c>
      <c r="E271" s="70" t="s">
        <v>17</v>
      </c>
      <c r="F271" s="70" t="s">
        <v>1387</v>
      </c>
      <c r="G271" s="70" t="s">
        <v>816</v>
      </c>
      <c r="H271" s="70" t="s">
        <v>1388</v>
      </c>
      <c r="I271" s="70" t="s">
        <v>753</v>
      </c>
      <c r="J271" s="48" t="s">
        <v>1389</v>
      </c>
      <c r="K271" s="29" t="s">
        <v>833</v>
      </c>
      <c r="L271" s="70" t="s">
        <v>1390</v>
      </c>
      <c r="M271" s="29"/>
    </row>
    <row r="272" s="9" customFormat="1" ht="49.5" spans="1:13">
      <c r="A272" s="19">
        <v>262</v>
      </c>
      <c r="B272" s="70" t="s">
        <v>1572</v>
      </c>
      <c r="C272" s="70" t="s">
        <v>1392</v>
      </c>
      <c r="D272" s="70" t="s">
        <v>1573</v>
      </c>
      <c r="E272" s="70" t="s">
        <v>1393</v>
      </c>
      <c r="F272" s="70" t="s">
        <v>1395</v>
      </c>
      <c r="G272" s="70" t="s">
        <v>1396</v>
      </c>
      <c r="H272" s="70" t="s">
        <v>1397</v>
      </c>
      <c r="I272" s="70" t="s">
        <v>721</v>
      </c>
      <c r="J272" s="48" t="s">
        <v>1389</v>
      </c>
      <c r="K272" s="29" t="s">
        <v>42</v>
      </c>
      <c r="L272" s="70"/>
      <c r="M272" s="29"/>
    </row>
    <row r="273" s="9" customFormat="1" ht="37.5" spans="1:13">
      <c r="A273" s="19">
        <v>263</v>
      </c>
      <c r="B273" s="70" t="s">
        <v>1574</v>
      </c>
      <c r="C273" s="70" t="s">
        <v>1399</v>
      </c>
      <c r="D273" s="70" t="s">
        <v>1575</v>
      </c>
      <c r="E273" s="70" t="s">
        <v>1400</v>
      </c>
      <c r="F273" s="70" t="s">
        <v>1402</v>
      </c>
      <c r="G273" s="70" t="s">
        <v>1403</v>
      </c>
      <c r="H273" s="70" t="s">
        <v>1404</v>
      </c>
      <c r="I273" s="70" t="s">
        <v>1405</v>
      </c>
      <c r="J273" s="48" t="s">
        <v>1389</v>
      </c>
      <c r="K273" s="29" t="s">
        <v>42</v>
      </c>
      <c r="L273" s="70"/>
      <c r="M273" s="29"/>
    </row>
    <row r="274" s="10" customFormat="1" ht="36.75" spans="1:13">
      <c r="A274" s="71">
        <v>264</v>
      </c>
      <c r="B274" s="72" t="s">
        <v>1574</v>
      </c>
      <c r="C274" s="72" t="s">
        <v>1399</v>
      </c>
      <c r="D274" s="72" t="s">
        <v>1576</v>
      </c>
      <c r="E274" s="72" t="s">
        <v>1407</v>
      </c>
      <c r="F274" s="72" t="s">
        <v>1409</v>
      </c>
      <c r="G274" s="72" t="s">
        <v>1410</v>
      </c>
      <c r="H274" s="72" t="s">
        <v>1411</v>
      </c>
      <c r="I274" s="72" t="s">
        <v>1266</v>
      </c>
      <c r="J274" s="73" t="s">
        <v>1389</v>
      </c>
      <c r="K274" s="74" t="s">
        <v>42</v>
      </c>
      <c r="L274" s="72"/>
      <c r="M274" s="74"/>
    </row>
    <row r="275" s="9" customFormat="1" ht="61.5" spans="1:13">
      <c r="A275" s="19">
        <v>265</v>
      </c>
      <c r="B275" s="70" t="s">
        <v>1577</v>
      </c>
      <c r="C275" s="70" t="s">
        <v>1413</v>
      </c>
      <c r="D275" s="70" t="s">
        <v>1578</v>
      </c>
      <c r="E275" s="70" t="s">
        <v>1414</v>
      </c>
      <c r="F275" s="70" t="s">
        <v>1402</v>
      </c>
      <c r="G275" s="70" t="s">
        <v>1416</v>
      </c>
      <c r="H275" s="70" t="s">
        <v>1417</v>
      </c>
      <c r="I275" s="70" t="s">
        <v>773</v>
      </c>
      <c r="J275" s="48" t="s">
        <v>1389</v>
      </c>
      <c r="K275" s="29" t="s">
        <v>42</v>
      </c>
      <c r="L275" s="70"/>
      <c r="M275" s="29"/>
    </row>
    <row r="276" s="9" customFormat="1" ht="36.75" spans="1:13">
      <c r="A276" s="19">
        <v>266</v>
      </c>
      <c r="B276" s="70" t="s">
        <v>1579</v>
      </c>
      <c r="C276" s="70" t="s">
        <v>1419</v>
      </c>
      <c r="D276" s="70" t="s">
        <v>1579</v>
      </c>
      <c r="E276" s="70" t="s">
        <v>1420</v>
      </c>
      <c r="F276" s="70" t="s">
        <v>1422</v>
      </c>
      <c r="G276" s="70" t="s">
        <v>1423</v>
      </c>
      <c r="H276" s="70" t="s">
        <v>1424</v>
      </c>
      <c r="I276" s="70" t="s">
        <v>1425</v>
      </c>
      <c r="J276" s="48" t="s">
        <v>1389</v>
      </c>
      <c r="K276" s="29" t="s">
        <v>42</v>
      </c>
      <c r="L276" s="70"/>
      <c r="M276" s="29"/>
    </row>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sheetData>
  <autoFilter ref="A4:M276">
    <extLst/>
  </autoFilter>
  <mergeCells count="5">
    <mergeCell ref="A1:J1"/>
    <mergeCell ref="A2:J2"/>
    <mergeCell ref="B3:J3"/>
    <mergeCell ref="K3:M3"/>
    <mergeCell ref="A3:A4"/>
  </mergeCells>
  <dataValidations count="6">
    <dataValidation type="textLength" operator="lessThanOrEqual" allowBlank="1" showInputMessage="1" showErrorMessage="1" errorTitle="受检单位地址" error="提示：&#10;1）限制长度：小于等于500字符（包括标点符号）" promptTitle="受检单位地址" prompt="提示：&#10;1）限制长度：小于等于500字符（包括标点符号）&#10;" sqref="E5 C31 E31 C104 C4:C5 L124:L129">
      <formula1>500</formula1>
    </dataValidation>
    <dataValidation type="textLength" operator="lessThanOrEqual" allowBlank="1" showInputMessage="1" showErrorMessage="1" errorTitle="受检单位" error="提示：&#10;1）限制长度：小于等于250字符（包括标点符号）" promptTitle="受检单位" prompt="提示：&#10;1）限制长度：小于等于250字符（包括标点符号）&#10;" sqref="D5 B31 B104 B4:B5">
      <formula1>250</formula1>
    </dataValidation>
    <dataValidation type="textLength" operator="lessThanOrEqual" allowBlank="1" showInputMessage="1" showErrorMessage="1" errorTitle="样品等级" error="提示：&#10;1）限制长度：小于等于50字符（包括标点符号）" promptTitle="样品等级" prompt="提示：&#10;1）限制长度：小于等于50字符（包括标点符号）&#10;" sqref="M40 M41 M42 M43 M44 M45 M46 M47 M98 M104 M124 M141 M276 M4:M5 M99:M100">
      <formula1>50</formula1>
    </dataValidation>
    <dataValidation type="textLength" operator="lessThanOrEqual" allowBlank="1" showInputMessage="1" showErrorMessage="1" errorTitle="不合格项目" error="提示：&#10;1）限制长度：小于等于500字符（包括标点符号）" promptTitle="不合格项目" prompt="提示：&#10;1）限制长度：小于等于500字符（包括标点符号）&#10;" sqref="L104 L141 L4:L5 L40:L46 L142:L148">
      <formula1>500</formula1>
    </dataValidation>
    <dataValidation type="textLength" operator="lessThanOrEqual" allowBlank="1" showInputMessage="1" showErrorMessage="1" errorTitle="受检电话号码" error="提示：&#10;1）限制长度：小于等于80字符（包括标点符号）" promptTitle="受检电话号码" prompt="提示：&#10;1）限制长度：小于等于80字符（包括标点符号）&#10;" sqref="I133 G136 G137 G138 G130:G133 L130:L138">
      <formula1>80</formula1>
    </dataValidation>
    <dataValidation allowBlank="1" showInputMessage="1" showErrorMessage="1" errorTitle="检验结论" error="提示：&#10;1）必填项&#10;2）检验结论的内容必须体现“合格”或“不合格”的信息&#10;3）内容和字数无限制" promptTitle="检验结论" prompt="提示：&#10;1）必填项&#10;2）检验结论的内容必须体现“合格”或“不合格”的信息&#10;3）内容和字数无限制" sqref="K141 K4:K7 K130:K138 K139:K140 K142:K148"/>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监督抽查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梁嘉仪</cp:lastModifiedBy>
  <dcterms:created xsi:type="dcterms:W3CDTF">2006-09-16T00:00:00Z</dcterms:created>
  <dcterms:modified xsi:type="dcterms:W3CDTF">2024-03-01T02:36:42Z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C28785A7B32A44F38648768EEECF51FF</vt:lpwstr>
  </property>
  <property fmtid="{D5CDD505-2E9C-101B-9397-08002B2CF9AE}" pid="3" name="KSOProductBuildVer">
    <vt:lpwstr>2052-11.8.2.11718</vt:lpwstr>
  </property>
</Properties>
</file>