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10515"/>
  </bookViews>
  <sheets>
    <sheet name="Sheet2" sheetId="1" r:id="rId1"/>
  </sheets>
  <definedNames>
    <definedName name="_xlnm._FilterDatabase" localSheetId="0" hidden="1">Sheet2!$A$1:$F$252</definedName>
    <definedName name="_xlnm.Print_Titles" localSheetId="0">Sheet2!$3:$3</definedName>
  </definedNames>
  <calcPr calcId="144525" concurrentCalc="0"/>
</workbook>
</file>

<file path=xl/sharedStrings.xml><?xml version="1.0" encoding="utf-8"?>
<sst xmlns="http://schemas.openxmlformats.org/spreadsheetml/2006/main" count="541">
  <si>
    <t>附件1</t>
  </si>
  <si>
    <t>佛山市南海区镇（街道）权责清单目录（法定）</t>
  </si>
  <si>
    <t>序号</t>
  </si>
  <si>
    <t>职权类别</t>
  </si>
  <si>
    <t>指导目录名称</t>
  </si>
  <si>
    <t>职权依据</t>
  </si>
  <si>
    <t>实施机构</t>
  </si>
  <si>
    <t>备注</t>
  </si>
  <si>
    <t xml:space="preserve">其他类别 </t>
  </si>
  <si>
    <t>突发事件的应急预案的制定</t>
  </si>
  <si>
    <t>1.[法律]《中华人民共和国突发事件应对法》（2007年）　　
    第十七条第三款　地方各级人民政府和县级以上地方各级人民政府有关部门根据有关法律、法规、规章、上级人民政府及其有关部门的应急预案以及本地区的实际情况，制定相应的突发事件应急预案。 
2.[省级地方性法规]《广东省突发事件应对条例》（2010年广东省第十一届人民代表大会常务委员会公告第39号）
    第十二条第二款　市、县人民政府参照省制定预案的做法，制定相应的应急预案；乡级人民政府、街道办事处结合本行政区域实际，制定应急预案；居民委员会、村民委员会在所在地人民政府的指导下，制定相关应急预案。</t>
  </si>
  <si>
    <t>各镇（街道）人民政府</t>
  </si>
  <si>
    <t>行政许可</t>
  </si>
  <si>
    <t>适龄儿童、少年因身体状况需要延缓入学或者休学审批</t>
  </si>
  <si>
    <t>1.[法律]《中华人民共和国义务教育法》（2015年修正）
    第十一条第二款　适龄儿童、少年因身体状况需要延缓入学或者休学的，其父母或者其他法定监护人应当提出申请，由当地乡镇人民政府或者县级人民政府教育行政部门批准。
2.[地方性法规]《广东省普及九年制义务教育实施办法》（1991年修正）
    第六条第二款　因疾病或特殊情况，需要延缓入学或免予就学的适龄儿童、少年，须由其父母或其他监护人提出申请，经当地乡（镇）人民政府或市辖区教育主管部门批准。
3、[地方性法规]《关于印发《广东省教育厅关于中小学生学籍管理的实施细则（试行）》的通知》（2014年粤教基〔2014〕24号 ）   
    第二十七条  学生有下列情况之一且需连续停课3个月以上的，有学生家长填写《广东省中小学生休学和复学申请表》，并向学校提交有关证明材料，经学校和主管教育行政部门审核同意后，准予休学：（一）学生因伤病需治疗、休养的；（二）学生参军或出国出境就读的；（三）其他特殊原因。</t>
  </si>
  <si>
    <t>行政处罚</t>
  </si>
  <si>
    <t>适龄儿童、少年的父母或者其他法定监护人无正当理由未依照本法规定送适龄儿童、少年入学接受义务教育的</t>
  </si>
  <si>
    <t>1.[法律]《中华人民共和国义务教育法》（2015年修正）                                   
    第五十八条　适龄儿童、少年的父母或者其他法定监护人无正当理由未依照本法规定送适龄儿童、少年入学接受义务教育的，由当地乡镇人民政府或者县级人民政府教育行政部门给予批评教育，责令限期改正。</t>
  </si>
  <si>
    <t xml:space="preserve">学前教育、义务教育、普通高中教育常规管理 </t>
  </si>
  <si>
    <t>1.[规范性文件]《佛山市人民政府关于深化义务教育经费保障机制改革的实施意见》（2007年佛府〔2007〕53号）  
   第三条第（三）项  完善义务教育管理体制。进一步完善以区级政府办学为主、镇（街）、村大力支持的义务教育管理体制，区、镇两级政府要切实担负起对义务教育的管理责任，加大教育财政投入，改善办学条件，促进义务教育持续健康发展。改革和完善党政主要领导干部基础教育实绩考核和教育评估考核制度，停止义务教育学校等级评估，防止教育资源过度向少数学校集中。继续实施义务教育学校布局调整，撤消规模过小的学校，使区域内义务教育资源合理配置。依法规范义务教育阶段学校办学行为，全面清理现行义务教育阶段学校不规范的收费政策，坚决杜绝乱收费现象的发生。2008年前，要切实把村办小学纳入区、镇两级政府统筹管理。</t>
  </si>
  <si>
    <t>组织做好农村教育附加费的征收、管理工作</t>
  </si>
  <si>
    <t>1.[规范性文件]《教育部、财政部、农业部关于继续做好农村教育费附加征收管理工作的通知》（2001年教财[2001]35号）
    第二条  要严格执行《中华人民共和国教育法》的有关规定，农村教育费附加由乡级人民政府组织收取，由县级人民政府教育行政部门代为管理或者由乡级人民政府管理，用于本乡范围内乡、村两级教育事业。没有落实具体征管部门或单位的，由县级人民政府加以明确。严禁通过学校向学生和家长征收农村教育费附加。</t>
  </si>
  <si>
    <t>农村幼儿园举办、停办的登记注册</t>
  </si>
  <si>
    <t>1.[行政法规]《幼儿园管理条例》（1989年国家教育委员会令第四号）
    第十二条第二款  农村幼儿园的举办、停办，由所在乡、镇人民政府登记注册，并报县人民政府教育行政部门备案。</t>
  </si>
  <si>
    <t>行政强制</t>
  </si>
  <si>
    <t>非法种植毒品原植物的</t>
  </si>
  <si>
    <t>1.[法律]《中华人民共和国禁毒法》（2007年）
    第十九条第二款  地方各级人民政府发现非法种植毒品原植物的，应当立即采取措施予以制止、铲除。村民委员会、居民委员会发现非法种植毒品原植物的，应当及时予以制止、铲除，并向当地公安机关报告。</t>
  </si>
  <si>
    <t>各镇街派出所</t>
  </si>
  <si>
    <t>社区康复工作</t>
  </si>
  <si>
    <t>1.[法律]《中华人民共和国禁毒法》（2007年）
    第三十四条第一款  城市街道办事处、乡镇人民政府负责社区戒毒工作。城市街道办事处、乡镇人民政府可以指定有关基层组织，根据戒毒人员本人和家庭情况，与戒毒人员签订社区戒毒协议，落实有针对性的社区戒毒措施。公安机关和司法行政、卫生行政、民政等部门应当对社区戒毒工作提供指导和协助。
    第四十八条 对于被解除强制隔离戒毒的人员，强制隔离戒毒的决定机关可以责令其接受不超过三年的社区康复。
　　社区康复参照本法关于社区戒毒的规定实施。</t>
  </si>
  <si>
    <t>各镇街派出所、镇（街道）流管局</t>
  </si>
  <si>
    <t>负责辖区内居住房屋日常租赁服务管理、村（居）流动人口服务管理工作机构开展居住房屋租赁登记备案、采集房屋租赁信息等工作</t>
  </si>
  <si>
    <t>1.[规范性文件]《佛山市居住房屋出租管理暂行办法》
    第三十条  镇（街道）流动人口服务管理工作机构接受住建管理部门委托并在其指导下具体负责行政区域内居住房屋日常租赁服务管理工作，指导和监督村（居）流动人口服务管理工作机构开展居住房屋租赁登记备案、采集房屋租赁信息等工作。</t>
  </si>
  <si>
    <t>各镇（街道）流管局</t>
  </si>
  <si>
    <t>居住证补领、换领</t>
  </si>
  <si>
    <t>1.[地方性法规]《广东省流动人口服务管理条例》（2017年广东省第十二届人民代表大会常务委员会公告第86号修订）
    第七条　公安机关负责流动人口的居住登记、居住变更登记和居住证管理工作。
    乡镇、街道承担流动人口服务管理工作的机构受公安机关委托，开展居住登记、居住变更登记和居住证申领受理、发放、签注等具体工作，并受其他行政管理部门委托，开展流动人口服务管理的日常工作。
    第十八条　流动人口按照规定申领或者补领、换领居住证，公安派出所或者乡镇、街道承担流动人口服务管理工作的机构应当自受理之日起十个工作日内予以发放。
2.[规范性文件]《佛山市人民政府办公室关于印发佛山市流动人口和出租屋服务管理办法的通知》（佛府办[2014]53号）
    第二十五条第二款、第三款　居住证遗失、损坏的，持证人应当及时向居住地村（居）流动人口服务管理工作机构或通过网络信息系统申请补领、换领，并缴纳工本费。
　　流动人口按本办法规定申请或补领、换领居住证的，村（居）流动人口服务管理工作机构应当自受理之日起10个工作日内发放居住证。</t>
  </si>
  <si>
    <t>居住证地址变更</t>
  </si>
  <si>
    <t>1.[地方性法规]《广东省流动人口服务管理条例》（2017年广东省第十二届人民代表大会常务委员会公告第86号修订）
    第七条　公安机关负责流动人口的居住登记、居住变更登记和居住证管理工作。
    乡镇、街道承担流动人口服务管理工作的机构受公安机关委托，开展居住登记、居住变更登记和居住证申领受理、发放、签注等具体工作，并受其他行政管理部门委托，开展流动人口服务管理的日常工作。
    第十条第二款、第三款　流动人口变更居住地址的，应当自变更之日起三个工作日内持本人居民身份证或者户口簿、护照等其他有效身份证明、居住地住址证明向居住地公安派出所或者乡镇、街道承担流动人口服务管理工作的机构申报居住变更登记。
 　　流动人口申报居住登记或者居住变更登记，公安派出所或者乡镇、街道承担流动人口服务管理工作的机构应当发给相应的登记凭证。
2.[规范性文件]《佛山市人民政府办公室关于印发佛山市流动人口和出租屋服务管理办法的通知》（佛府办[2014]53号）
    第十九条第二款、第三款　流动人口在本市内变更居住地址的，应当自变更之日起3个工作日内向现居住地村（居）流动人口服务管理工作机构或通过网络信息系统申报居住变更登记。
    流动人口申办居住地址变更和申报居住信息注销时，应提供本人身份信息。</t>
  </si>
  <si>
    <t>居住证申领（首次）</t>
  </si>
  <si>
    <t>1.[地方性法规]《广东省流动人口服务管理条例》（2017年广东省第十二届人民代表大会常务委员会公告第86号修订）
    第七条　公安机关负责流动人口的居住登记、居住变更登记和居住证管理工作。
    乡镇、街道承担流动人口服务管理工作的机构受公安机关委托，开展居住登记、居住变更登记和居住证申领受理、发放、签注等具体工作，并受其他行政管理部门委托，开展流动人口服务管理的日常工作。
    第十四条　流动人口在居住地居住半年以上，符合有合法稳定就业、合法稳定住所、连续就读条件之一的，可以按照规定申领居住证。
    前款规定的居住时间自申报居住登记之日起计算。
    第十八条　流动人口按照规定申领或者补领、换领居住证，公安派出所或者乡镇、街道承担流动人口服务管理工作的机构应当自受理之日起十个工作日内予以发放。
2.[规范性文件]《佛山市人民政府办公室关于印发佛山市流动人口和出租屋服务管理办法的通知》（佛府办[2014]53号）
    第十九条第一款  流动人口应当自到达居住地之日起3个工作日内向居住地村（居）流动人口服务管理工作机构或通过网络信息系统申报居住登记。</t>
  </si>
  <si>
    <t>居住证续期</t>
  </si>
  <si>
    <t xml:space="preserve">1.[地方性法规]《广东省流动人口服务管理条例》（2017年广东省第十二届人民代表大会常务委员会公告第86号修订）
    第七条　公安机关负责流动人口的居住登记、居住变更登记和居住证管理工作。
    乡镇、街道承担流动人口服务管理工作的机构受公安机关委托，开展居住登记、居住变更登记和居住证申领受理、发放、签注等具体工作，并受其他行政管理部门委托，开展流动人口服务管理的日常工作。
    第十六条第二款、第三款　居住证每年签注一次，居住证持有人在居住地连续居住的，应当在居住每满一年之日前一个月内，到居住地公安派出所或者乡镇、街道承担流动人口服务管理工作的机构办理签注手续。
 　　逾期未办理签注手续的，居住证使用功能中止；补办签注手续的，居住证的使用功能恢复，居住证持有人在居住地的居住年限自补办签注手续之日起连续计算。 
2.[规范性文件]《佛山市人民政府办公室关于印发佛山市流动人口和出租屋服务管理办法的通知》（佛府办[2014]53号）
    第二十四条　居住证有效期满需要延期的，持证人应当在有效期满前30日内，提交居民身份证（或其他有效身份证明）原件及复印件和本市居住的有效居住处所证明向居住地村（居）流动人口服务管理工作机构申请办理或通过网络信息系统预约后到居住地村（居）流动人口服务管理工作机构办理。居住证有效期满未办理延期手续的，其使用功能中止。使用功能中止的居住证，持证人自中止之日起30日内直接到居住地村（居）流动人口服务管理工作机构办理延期手续，或通过网络信息系统成功预约后自中止之日起90日内到居住地村（居）流动人口服务管理工作机构办理延期手续的，使用功能恢复，在居住地的居住期限连续计算。持证人自中止之日起30日内未直接到居住地村（居）流动人口服务管理工作机构办理延期手续，或通过网络信息系统成功预约后自中止之日起90日内未到居住地村（居）流动人口服务管理工作机构办理延期手续的，在居住地的居住期限自居住证使用功能恢复之日起重新计算。    </t>
  </si>
  <si>
    <t>社会治安（管理）综合治理</t>
  </si>
  <si>
    <t>1.[法律]《中华人民共和国治安管理处罚法》（2012年修正）
   第六条　各级人民政府应当加强社会治安综合治理，采取有效措施，化解社会矛盾，增进社会和谐，维护社会稳定。</t>
  </si>
  <si>
    <t>辖区内养犬的管理</t>
  </si>
  <si>
    <t>1.[行政法规]《中华人民共和国传染病防治法实施办法》（1991年卫生部令第17号）
    　第二十九条　狂犬病的防治管理工作按照下列规定分工负责：
　　（一）公安部门负责县以上城市养犬的审批与违章养犬的处理，捕杀狂犬、野犬。
　　（二）畜牧兽医部门负责兽用狂犬病疫苗的研制、生产和供应；对城乡经批准的养犬进行预防接种、登记和发放“家犬免疫证”；对犬类狂犬病的疫情进行监测和负责进出口犬类的检疫、免疫及管理。
　　（三）乡（镇）政府负责辖区内养犬的管理，捕杀狂犬、野犬。
　　（四）卫生部门负责人用狂犬病疫苗的供应、接种和病人的诊治。</t>
  </si>
  <si>
    <t>社区戒毒工作</t>
  </si>
  <si>
    <t>1.[法律]《中华人民共和国禁毒法》（2007年）
    第三十四条第一款  城市街道办事处、乡镇人民政府负责社区戒毒工作。城市街道办事处、乡镇人民政府可以指定有关基层组织，根据戒毒人员本人和家庭情况，与戒毒人员签订社区戒毒协议，落实有针对性的社区戒毒措施。公安机关和司法行政、卫生行政、民政等部门应当对社区戒毒工作提供指导和协助。</t>
  </si>
  <si>
    <t xml:space="preserve">公益性公墓的设立审批（农村为村民设置公益性墓地） </t>
  </si>
  <si>
    <t>1.[行政法规]《殡葬管理条例》（2012年国务院令第628号修订）
    第八条第三款 农村为村民设置公益性墓地，经乡级人民政府审核同意后，报县级人民政府民政部门审批。</t>
  </si>
  <si>
    <t>特困人员供养待遇（初审）</t>
  </si>
  <si>
    <t xml:space="preserve">1.[行政法规]《农村五保供养工作条例》（2006年国务院令第456号）
    第七条　享受农村五保供养待遇，应当由村民本人向村民委员会提出申请；因年幼或者智力残疾无法表达意愿的，由村民小组或者其他村民代为提出申请。经村民委员会民主评议，对符合本条例第六条规定条件的，在本村范围内公告；无重大异议的，由村民委员会将评议意见和有关材料报送乡、民族乡、镇人民政府审核。
　　乡、民族乡、镇人民政府应当自收到评议意见之日起20日内提出审核意见，并将审核意见和有关材料报送县级人民政府民政部门审批。县级人民政府民政部门应当自收到审核意见和有关材料之日起20日内作出审批决定。对批准给予农村五保供养待遇的，发给《农村五保供养证书》；对不符合条件不予批准的，应当书面说明理由。
　　乡、民族乡、镇人民政府应当对申请人的家庭状况和经济条件进行调查核实；必要时，县级人民政府民政部门可以进行复核。申请人、有关组织或者个人应当配合、接受调查，如实提供有关情况。
2.、[行政法规]《社会救助暂行办法》（2014年国务院令第649号）
    第十四条 国家对无劳动能力、无生活来源且无法定赡养、抚养、扶养义务人，或者其法定赡养、抚养、扶养义务人无赡养、抚养、扶养能力的老年人、残疾人以及未满16周岁的未成年人，给予特困人员供养。”
3、[规范性文件]《广东省人民政府关于进一步健全特困人员救助供养制度的实施意见》（2016年粤府[2016]147号）
    第一条第一款 将我省农村五保供养、城市“三无”人员救济等制度整合并完善为特困人员救助供养制度。” </t>
  </si>
  <si>
    <t>村民委员会或者农村五保供养服务机构对农村五保供养对象提供的供养服务不符合要求的</t>
  </si>
  <si>
    <t>1.[行政法规]《农村五保供养工作条例》（2006年国务院令第456号）
    第二十四条　违反本条例规定，村民委员会或者农村五保供养服务机构对农村五保供养对象提供的供养服务不符合要求的，由乡、民族乡、镇人民政府责令限期改正；逾期不改正的，乡、民族乡、镇人民政府有权终止供养服务协议；造成损失的，依法承担赔偿责任。</t>
  </si>
  <si>
    <t>行政征收</t>
  </si>
  <si>
    <t>为应对突发事件征用单位和个人的财产</t>
  </si>
  <si>
    <t xml:space="preserve">1.[法律]《中华人民共和国突发事件应对法》（2007年）
   第十二条 有关人民政府及其部门为应对突发事件，可以征用单位和个人的财产。被征用的财产在使用完毕或者突发事件应急处置工作结束后，应当及时返还。财产被征用或者征用后毁损、灭失的，应当给予补偿。 </t>
  </si>
  <si>
    <t>行政给付</t>
  </si>
  <si>
    <t>对流浪乞讨、遭受遗弃等生活无着的老年人的救助</t>
  </si>
  <si>
    <t>1.[法律]《中华人民共和国老年人权益保障法》（2015年修正） 
    第六条　各级人民政府应当将老龄事业纳入国民经济和社会发展规划，将老龄事业经费列入财政预算，建立稳定的经费保障机制，并鼓励社会各方面投入，使老龄事业与经济、社会协调发展。
　 第三十一条第三款　对流浪乞讨、遭受遗弃等生活无着的老年人，由地方各级人民政府依照有关规定给予救助。</t>
  </si>
  <si>
    <t>对无劳动能力、无生活来源、无赡养人和扶养人，或者其赡养人和扶养人确无赡养能力或者扶养能力的老年人的救助</t>
  </si>
  <si>
    <t>1.[法律]《中华人民共和国老年人权益保障法》（2015年修正） 
    第六条　各级人民政府应当将老龄事业纳入国民经济和社会发展规划，将老龄事业经费列入财政预算，建立稳定的经费保障机制，并鼓励社会各方面投入，使老龄事业与经济、社会协调发展。
　 第三十一条第二款　老年人无劳动能力、无生活来源、无赡养人和扶养人，或者其赡养人和扶养人确无赡养能力或者扶养能力的，由地方各级人民政府依照有关规定给予供养或者救助。</t>
  </si>
  <si>
    <t>对自然灾害生活救助金的给付</t>
  </si>
  <si>
    <t>1.[行政法规]《社会救助暂行办法》（2014年国务院令第649号）
   第四条　乡镇人民政府、街道办事处负责有关社会救助的申请受理、调查审核，具体工作由社会救助经办机构或者经办人员承担。
   第二十条　国家建立健全自然灾害救助制度，对基本生活受到自然灾害严重影响的人员，提供生活救助。
　　自然灾害救助实行属地管理，分级负责。</t>
  </si>
  <si>
    <t>户籍人员殡葬基本服务费减免</t>
  </si>
  <si>
    <t xml:space="preserve">
1.[地方性法规]》《广东省民政厅、广东省财政厅关于免除低收入群体殡葬基本服务费用的通知》（2011年）
    第三条第（一）项  申请人如实填写《广东省低收入群体免费殡葬基本服务申请表》（附件），向逝者生前户籍所在地的街道办事处或者乡（镇）政府的民政工作机构提出申请，由街道办事处或者乡（镇）政府的民政工作机构负责审批（生活困难的优抚对象去世后，由家属向逝者生前户籍所在地的县级民政部门提出申请，由县级民政部门审批）。</t>
  </si>
  <si>
    <t>困难残疾人生活补贴和重度残疾人护理补贴申请</t>
  </si>
  <si>
    <t>1.[规范性文件]《广东省民政厅广东省财政厅广东省残疾人联合会关于健全困难残疾人生活补贴和重度残疾人护理补贴制度的通知》（2016年粤民发[2016]66号）
       第二大点第（二）点 乡镇政府（街道办事处）负责受理残疾人两项补贴申请，可以依托社会救助、社会服务“一门受理”、“协同办理”机制受理，并在7个工作日内完成初审，初审合格材料经公示无异议后报送县级残联审核。县级残联要在10个工作日内完成审核，审核合格材料经审核无异议后转送县级民政部门审定，县级民政部门要在10个工作日内完成审定。</t>
  </si>
  <si>
    <t>流浪乞讨人员的救助</t>
  </si>
  <si>
    <t xml:space="preserve">1.[地方规范性文件]根据《印发广东省城市生活无着的流浪乞讨人员救助管理规定的通知》（粤府[2004]10号）
    第七条  各级政府及有关部门要各司其责，共同做好流浪乞讨人员的救助管理工作。         </t>
  </si>
  <si>
    <t>申请临时救助</t>
  </si>
  <si>
    <t>1.[行政法规]《社会救助暂行办法》（2014年国务院令第649号）
   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
2.[地方性法规]《广东省社会救助条例》（2017年）
   第五十五条　符合临时救助条件的城乡居民家庭或者个人可以向户籍所在地（居住地）的乡镇人民政府、街道办事处提出临时救助申请。
　　乡镇人民政府、街道办事处应当在受理临时救助申请的五个工作日内，对临时救助申请人的家庭进行入户调查核实，提出审核意见，并将相关内容进行公示，公示期为三天。公示期满后，乡镇人民政府、街道办事处应当将申请材料、家庭经济状况调查材料报送县级人民政府民政部门审批。 　　
　　县级人民政府民政部门应当自收到乡镇人民政府、街道办事处审核意见和相关材料的三个工作日内作出审批决定。批准给予临时救助的，应当同时确定救助方式和金额；不予批准的，应当在三个工作日内，通过乡镇人民政府、街道办事处书面告知申请人并说明理由。
　　已经获得临时救助的救助对象，应当在其户籍所在地（居住地）的乡镇人民政府、街道办事处和村民委员会、居民委员会进行公示，公示期为六个月。</t>
  </si>
  <si>
    <t>申请三属（烈属、因公牺牲军人遗属、病故军人遗属）定期抚恤金</t>
  </si>
  <si>
    <t>1.[政府规章]《广东省军人抚恤优待办法》（2011年广东省人民政府令第160号）
    第十条　县级或者不设区的地级市人民政府民政部门应当自收到部队发出的死亡通知书之日起30日内，对符合《军人抚恤优待条例》规定享受定期抚恤金的烈士遗属、因公牺牲军人遗属、病故军人遗属的名单进行公示，对不予享受定期抚恤金的遗属应当以书面形式说明理由。
　　乡、镇人民政府（街道办事处）和村（居）民委员会应当协助县级或者不设区的地级市人民政府民政部门做好调查、审核等工作。</t>
  </si>
  <si>
    <t>申请自然灾害救助</t>
  </si>
  <si>
    <t xml:space="preserve">1.[地方性法规]《广东省社会救助条例》（2017年）
     第六条　乡镇人民政府、街道办事处负责受理社会救助申请、调查审核，具体工作由其社会救助经办机构或者经办人员承担。村民委员会、居民委员会协助做好有关社会救助工作。
     第二十八条　县级以上人民政府应当建立健全自然灾害救助制度，对遭受自然灾害严重影响的人员提供基本生活救助，鼓励并组织受灾人员自救互救和恢复重建。
　　自然灾害救助实行属地管理，分级负责。
　　第二十九条　自然灾害多发易发且交通不便地区的乡镇人民政府、街道办事处可以根据当地实际情况，设立自然灾害救助物资储备点。
　　第三十条　自然灾害发生后，县级以上人民政府或者自然灾害救助应急综合协调机构应当根据情况紧急疏散、转移、安置受灾人员，及时为受灾人员提供必要的食品、饮用水、衣被、用电、临时住所、医疗防疫等应急救助，抚慰受灾人员，处理遇难人员善后事宜。                        </t>
  </si>
  <si>
    <t>医疗救助</t>
  </si>
  <si>
    <t>1.[行政法规]《社会救助暂行办法》（2014年国务院令第649号）
    第三十条　申请医疗救助的，应当向乡镇人民政府、街道办事处提出，经审核、公示后，由县级人民政府民政部门审批。最低生活保障家庭成员和特困供养人员的医疗救助，由县级人民政府民政部门直接办理。</t>
  </si>
  <si>
    <t>城乡居民最低生活保障待遇（初审）</t>
  </si>
  <si>
    <t>1.[行政法规]《城市居民最低生活保障条例》（1999年国务院令第271号）
    第七条第一款  申请享受城市居民最低生活保障待遇，由户主向户籍所在地的街道办事处或者镇人民政府提出书面申请，并出具有关证明材料，填写《城市居民最低生活保障待遇审批表》。城市居民最低生活保障待遇，由其所在地的街道办事处或者镇人民政府初审，并将有关材料和初审意见报送县级人民政府民政部门审批。
2.[国务院规范性文件]《国务院关于在全国建立农村最低生活保障制度的通知》（2007年国发〔2007〕19号）
　　第四条第（一）项   （一）申请、审核和审批。申请农村最低生活保障，一般由户主本人向户籍所在地的乡（镇）人民政府提出申请；村民委员会受乡（镇）人民政府委托，也可受理申请。受乡（镇）人民政府委托，在村党组织的领导下，村民委员会对申请人开展家庭经济状况调查、组织村民会议或村民代表会议民主评议后提出初步意见，报乡（镇）人民政府；乡（镇）人民政府审核后，报县级人民政府民政部门审批。乡（镇）人民政府和县级人民政府民政部门要核查申请人的家庭收入，了解其家庭财产、劳动力状况和实际生活水平，并结合村民民主评议，提出审核、审批意见。在核算申请人家庭收入时，申请人家庭按国家规定所获得的优待抚恤金、计划生育奖励与扶助金以及教育、见义勇为等方面的奖励性补助，一般不计入家庭收入，具体核算办法由地方人民政府确定。</t>
  </si>
  <si>
    <t>对城乡居（村）民最低生活保障资金的给付</t>
  </si>
  <si>
    <t>1.[政府规章]《广东省城乡居（村）民最低生活保障制度实施办法》（1999年 广东省人民政府令[第52号]）
   第二十三条　实施城乡居（村）民最低生活保障制度所需资金，按照分级负责的办法，应由地方人民政府列入财政预算的列入当地财政预算安排，应由乡镇和村民委员会集体经济负担的由乡镇人民政府负责落实。
    第三十四条　保障金由街道办事处、乡镇人民政府每月按规定发放。保障对象持《领取证》、身份证和户口簿，每月按规定日期到街道办事处、乡镇人民政府领取保障金。
    第三十五条　每月保障金发放结束２日内，街道办事处、乡镇人民政府应将《××年××月领取最低生活保障金登记表》（附本或复印件）报县民政部门备案。</t>
  </si>
  <si>
    <t>义务兵服现役期间的家庭优待金的发放</t>
  </si>
  <si>
    <t>1.[政府规章]《广东省军人抚恤优待办法》（2011年广东省人民政府令第160号）
   第二十四条第一款　义务兵服现役期间，其家庭由当地人民政府发给优待金或者给予其他优待。
   第二十四条第五款  全日制在校大学生入伍的义务兵，由征集地的人民政府民政部门按照规定通知入学前原户籍所在地的人民政府民政部门发给其家庭优待金。其他在非户籍所在地入伍的义务兵，由征集地的人民政府民政部门按照规定发给其家庭优待金。</t>
  </si>
  <si>
    <t>行政奖励</t>
  </si>
  <si>
    <t>对在军人抚恤优待工作中作出显著成绩的单位和个人的奖励</t>
  </si>
  <si>
    <t>1.[军事法规]《军人抚恤优待条例》（2011年国务院、中央军事委员会令第602号修订）
  　第六条　各级人民政府对在军人抚恤优待工作中作出显著成绩的单位和个人，给予表彰和奖励。</t>
  </si>
  <si>
    <t>村民委员会成员补选结果备案</t>
  </si>
  <si>
    <t xml:space="preserve">1.[地方性法规]《广东省村民委员会选举办法》（2010年修订）
    四十七条第二款  补选时，村民委员会成员中没有妇女的，应当先补选妇女成员，其他候选人从本届未获当选者中按照得票多少的顺序确定，候选人人数可以多于或者等于应选名额。登记参加选举的村民过半数或者村民代表会议组成人员的三分之二以上参加投票，选举有效，以获得赞成票多的当选，但获得的赞成票不得少于所投票数的二分之一。补选结果应当报乡、民族乡、镇人民政府和不设区的市、市辖区、县、自治县人民政府主管部门备案。
</t>
  </si>
  <si>
    <t>村民委员会主任、副主任和委员当选备案及颁发证书</t>
  </si>
  <si>
    <t xml:space="preserve">1.[地方性法规]《广东省村民委员会选举办法》（2010年修订）
    第三十六条　村民选举委员会确认选举有效并进行资格审查后，当场公布选举结果，并报乡、民族乡、镇村民委员会换届选举工作指导小组和不设区的市、市辖区、县、自治县人民政府主管部门备案。不设区的市、市辖区、县、自治县人民政府主管部门应当在十日内颁发统一印制的村民委员会主任、副主任和委员当选证书。
</t>
  </si>
  <si>
    <t>行政确认</t>
  </si>
  <si>
    <t>村民小组的设立、撤销、更名、范围调整</t>
  </si>
  <si>
    <t xml:space="preserve">1.[地方性法规]《广东省实施&lt;中华人民共和国村民委员会组织法&gt;办法》（2012年修订）
    第十二条第二款  村民小组的设立、撤销、更名、范围调整，由村民委员会召集相关村民小组会议讨论后提出，经村民会议或者村民代表会议讨论通过后，报镇（乡）人民政府批准，并报不设区的市、市辖区、县、自治县人民政府民政主管部门备案。
</t>
  </si>
  <si>
    <t>其他类别</t>
  </si>
  <si>
    <t>村民自治章程、村规民约的备案确认</t>
  </si>
  <si>
    <t xml:space="preserve">1.[法律]《中华人民共和国村民委员会组织法》（2010年修订）
    第二十七条第一款　村民会议可以制定和修改村民自治章程、村规民约，并报乡、民族乡、镇的人民政府备案。
</t>
  </si>
  <si>
    <t>国内公民婚姻登记-结婚登记</t>
  </si>
  <si>
    <t>1.[行政法规]《婚姻登记条例》（2003年）第二条：
   第二条第一款　内地居民办理婚姻登记的机关是县级人民政府民政部门或者乡（镇）人民政府，省、自治区、直辖市人民政府可以按照便民原则确定农村居民办理婚姻登记的具体机关。</t>
  </si>
  <si>
    <t>各镇（街道）人民政府（除桂城）</t>
  </si>
  <si>
    <t>除桂城</t>
  </si>
  <si>
    <t>国内公民婚姻登记-离婚登记</t>
  </si>
  <si>
    <t>1.[行政法规]《婚姻登记条例》（2003年国务院令第387号）
    第二条第一款　内地居民办理婚姻登记的机关是县级人民政府民政部门或者乡（镇）人民政府，省、自治区、直辖市人民政府可以按照便民原则确定农村居民办理婚姻登记的具体机关。
    第十条第一款　内地居民自愿离婚的，男女双方应当共同到一方当事人常住户口所在地的婚姻登记机关办理离婚登记。</t>
  </si>
  <si>
    <t>开展对部分军队退役人员身份认定工作</t>
  </si>
  <si>
    <t>1.[部门规范性文件]《民政部关于给部分农村籍退役士兵发放老年生活补助的通知》（2011年民发[2011]110号）
    第一条  部分农村籍退役士兵是指从1954年11月1日试行义务兵役制后至《退役士兵安置条例》实施前入伍、年龄在60周岁以上（含60周岁）、未享受到国家定期抚恤补助的农村籍退役士兵。
2.[部门规章]《民政部办公厅关于落实给部分农村籍退役士兵发放老年生活补助政策措施的通知》（2011年民办发〔2011〕11号）
   第二条  人员身份的核查认定
　　核查认定工作按照属地管理原则组织实施，由本人户籍地村（居）委会、乡（镇、街道）和县（市、区）民政部门统一调查、审定和申报。
　　（一）政策宣传。各级民政部门要广泛采取媒体播报、张贴告示、入户宣讲等形式，保证将政策内容宣传到位，做到家喻户晓，防止因政策宣传不到位出现漏查漏认的问题。
　　（二）个人申报。符合条件人员需携带本人身份证、户口簿、退伍证等相关证明材料，向本人户籍所在地村（居）委会提出申请并办理登记手续，填写有关登记审核表。
　　（三）初审把关。对相关人员的申报材料，由村（居）委会初审、乡（镇、街道）复核，并做好登记工作。对符合条件的签署意见后，将有关登记审核表、人员花名册和个人相关资料复印件等材料上报县级民政部门；对经复核不符合条件的，应书面说明理由并告知本人。
　　（四）会审认定。县级民政部门对乡（镇、街道）上报的材料，组织专门人员认真核实其身份，逐一审定其年龄、服义务兵役的年限等条件。对符合条件的，由申请人所在村（居）委会进行张榜公示。对公示期间及以后有异议的，县级民政部门要组织专人调查核实。经查实不符合条件的，应书面通知本人并说明理由。调查核实过程中有疑义的，应逐级请示，确保认定工作稳妥顺利进行。
　　会审认定的依据应为个人档案、退伍证、户口簿、身份证等有效证明材料。对年龄的认定出现个人档案与身份证不符的，应以身份证为准；对服役年限的认定出现个人档案与退伍证不符的，应以个人档案为准。对无法提供有效证明材料的申报人，由乡（镇、街道）民政助理员会同同级人武部、村（居）委会和已认定的同乡（镇、街道）、同期入伍、同部队服役的人员进行会审，形成会审纪要后，连同相关资料报县级民政部门审批。
　　（五）建立档案。县级民政部门对申报登记人员的资料，要建立健全档案和数据资料，并认真做好适时更新、动态管理工作。
　　核查认定工作过程中需要相关人员填写的表格，由县级民政部门根据本地情况自行制作，但表格内容应包括民政部制发的《60周岁以上农村籍退役士兵信息采集表》（附件）中的项目。审定工作结束后，县级民政部门应将符合条件的人员信息填入《60周岁以上农村籍退役士兵信息采集表》，统一录入优抚对象信息管理系统，与其他享受国家定期抚恤补助的优抚对象一样，形成每年定期更新机制。
3.[规范性文件]《省民政厅关于开展对部分军队退役人员身份认定工作的通知》（2007年粤民优〔2007〕18号）    
   第二条第一款  调查认定工作按照属地管理原则组织实施，由本人户籍地村（居）委会、乡（镇、街道）和县（市、区）民政部门统一组织调查、申报和审定。
   第三条  三、申报认定程序
　　（一）申报登记。相关人员携带本人身份证、户口簿、退伍证、参战立功、授奖证件等相关证明材料，向本人户籍所在地村（居）委会书面提出申请，填写《参战涉核人员情况说明表》（见附件1），村（居）委会进行初审后填写《广东省部分军队退役人员登记审核表》（见附件2）上报乡（镇、街道）。
　　（二）调查审核。乡（镇、街道）向申请人所在部门、单位调阅本人档案，以个人档案原始记载为依据，认真核实其身份，并做好登记工作。对符合条件的签署意见后，将有关《登记审核表》、《人员花名册》和个人有关资料复印件、以及个人档案等材料上报县级民政部门。对不符合条件的，书面说明理由并告知本人。
　　（三）会审确认。县级民政部门对上报的材料，组织专门人员进行集体审核，逐一审定。对经审定符合条件的，由申请人所在单位和村（居）委会张榜公示。对公示期间及以后有异议的，要组织调查核实。对经查实不符合条件的，书面说明理由并告知本人。
　　（四）健全档案和建立数据库。对上述所有申报登记人员的资料，县级民政部门要建立健全档案，统一保管存放。同时对所有经审核确认的参战和涉核人员由县级民政部门组织人员填写《部分军队退役人员信息采集表》（另发），录入军队退役人员数据库，每年12月31日前更新一次，并认真做好日常管理工作。
4.[规范性文件]《省民政厅关于进一步规范参战参核身份认定工作的通知》（2010年粤民优〔2010〕17号）     
   第三条  从2010年1月1日起认定的参战参核退役人员，须报地级以上市民政局复核，再报省民政厅备案。只有完全符合条件并复核通过的人员才能录入优抚信息管理系统。从2011年1月1日起，凡是新认定的人员必须在完成各项审批、复核、备案手续后，才能发放生活补助。</t>
  </si>
  <si>
    <t>伤残人员等级评定审核</t>
  </si>
  <si>
    <t>1.[部门规章]《军人抚恤优待条例》（2013年民政部令第50号）
     第五条第一款　申请人（精神病患者由其利害关系人）申请评定残疾等级，应当向所在单位提出书面申请；没有单位的，向户籍所在地的街道办事处或者乡镇人民政府提出书面申请。
　　第六条第一款　申请人所在单位或者街道办事处或者乡镇人民政府审查评定残疾等级申请后出具书面意见，连同本人档案材料、书面申请和本人近期二寸免冠彩色照片等一并报送户籍所在地的县级人民政府民政部门审查。
　　第七条　县级人民政府民政部门对报送的有关材料进行核对，符合受理条件的签发受理通知书；材料不全或者材料不符合法定形式的应当告知当事人补充材料。
　　县级人民政府民政部门经审查认为申请人符合因战因公负伤条件的，应当填写《评定、调整伤残等级审批表》，并在受理之日起20个工作日内，通知本人到设区的市人民政府或者行政公署以上民政部门指定的医疗卫生机构，对属于因战因公导致的残疾情况进行鉴定，由医疗卫生专家小组根据《军人残疾等级评定标准》，出具残疾等级医学鉴定意见。职业病的残疾情况鉴定由省级人民政府民政部门指定的有职业病诊断资质的医疗机构作出；精神病的残疾情况鉴定由省级人民政府民政部门指定的二级以上精神病专科医院作出。
　　县级人民政府民政部门依据医疗卫生专家小组出具的残疾等级医学鉴定意见对申请人拟定残疾等级，在《评定、调整伤残等级审批表》上签署意见，加盖印章，连同其他申请材料，于收到医疗卫生专家小组签署意见之日起20个工作日内，一并报送设区的市人民政府民政部门或者行政公署民政部门。
　　第八条第一款　设区的市人民政府民政部门或者行政公署民政部门对报送的材料审查后，在《评定、调整伤残等级审批表》上签署意见，并加盖印章。
　　第九条　省级人民政府民政部门对报送的材料初审后，认为符合条件的，逐级通知县级人民政府民政部门对申请人的评残情况进行公示。公示内容应当包括致残的时间、地点、原因、残疾情况（涉及隐私或者不宜公开的不公示）、拟定的残疾等级以及民政部门联系方式。公示应当在申请人工作单位所在地或者居住地进行，时间不少于7个工作日。县级人民政府民政部门应当对公示中反馈的意见进行核实并签署意见，逐级上报省级人民政府民政部门，对调整等级的应当将本人持有的伤残人员证一并上报。
　　省级人民政府民政部门应当对公示的意见进行审核，在《评定、调整伤残等级审批表》上签署审批意见，加盖印章。对符合条件的，由民政部门办理伤残人员证（调整等级的，在证件变更栏处填写新等级），连同医疗卫生专家小组出具的伤残等级医学鉴定意见（复印件），于收到材料之日起60个工作日内逐级发给申请人。对不符合条件的，由民政部门填写《不予评定、调整伤残等级决定书》，连同医疗卫生专家小组出具的残疾等级医学鉴定意见（复印件）和申请人提供的材料，于收到材料之日起60个工作日内逐级退还申请人。</t>
  </si>
  <si>
    <t>村民委员会的设立、撤销、范围调整</t>
  </si>
  <si>
    <t>1.[法律]《中华人民共和国村民委员会组织法》 （2010年修订）
     第三条第二款  村民委员会的设立、撤销、范围调整，由乡、民族乡、镇的人民政府提出，经村民会议讨论同意，报县级人民政府批准。</t>
  </si>
  <si>
    <t>防震减灾工作</t>
  </si>
  <si>
    <t xml:space="preserve">1.[法律]《中华人民共和国防震减灾法》（2008年修订）
    第四十四条第一款　县级人民政府及其有关部门和乡、镇人民政府、城市街道办事处等基层组织，应当组织开展地震应急知识的宣传普及活动和必要的地震应急救援演练，提高公民在地震灾害中自救互救的能力。
    第四十六条第二款   县级以上地方人民政府及其有关部门和乡、镇人民政府，应当根据有关法律、法规、规章、上级人民政府及其有关部门的地震应急预案和本行政区域的实际情况，制定本行政区域的地震应急预案和本部门的地震应急预案。省、自治区、直辖市和较大的市的地震应急预案，应当报国务院地震工作主管部门备案。 </t>
  </si>
  <si>
    <t>复员干部的接收安置</t>
  </si>
  <si>
    <t>1.[法律]《中华人民共和国兵役法》（2011年修正） 
   第六十三条第一款　军官退出现役，国家采取转业、复员、退休等办法予以妥善安置。作转业安置的，按照有关规定实行计划分配和自主择业相结合的方式安置；作复员安置的，按照有关规定由安置地人民政府接收安置，享受有关就业优惠政策；符合退休条件的，退出现役后按照有关规定作退休安置。</t>
  </si>
  <si>
    <t>高龄津贴发放管理</t>
  </si>
  <si>
    <t>1.[规范性文件]《佛山市老年人优待办法实施细则》（2014年）
   第六条   根据各区的规定，符合领取高龄津贴条件的老年人，由其本人或委托人到户籍所在居（村）委会进行申领，由其户籍所在地政府每月发放高龄津贴。</t>
  </si>
  <si>
    <t>核查不符法定条件而享受城市居民低保工作</t>
  </si>
  <si>
    <t>1.[行政法规]《城市居民最低生活保障条例》（1998年中华人民共和国国务院令[第271号]）
    第九条 对经批准享受城市居民最低生活保障待遇的城市居民，由管理审批机关采取适当形式以户为单位予以公布，接受群众监督。任何人对不符合法定条件而享受城市居民最低生活保障待遇的，都有权向管理审批机关提出意见；管理审批机关经核查，对情况属实的，应当予以纠正。</t>
  </si>
  <si>
    <t>救灾物资的监管工作</t>
  </si>
  <si>
    <t>1.[地方规范性文件]《广东省民政厅、广东省财政厅关于印发&lt;广东省救灾物资管理暂行办法&gt;的通知》（2011年粤民救[2011]1号）
    第五条　各级民政部门负责本级救灾物资的采购、储备、调拨；各级财政部门负责审核民政部门的救灾物资采购、储备计划及经费预算，落实救灾物资采购、储备、管理经费；各级民政部门负责配合有关方面共同做好救灾物资使用的监管工作。</t>
  </si>
  <si>
    <t>居民住房恢复重建补助对象的审核</t>
  </si>
  <si>
    <t>1.[行政法规]《自然灾害救助条例》（2010年国务院令第577号）
    第二十条　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民政等部门审批。</t>
  </si>
  <si>
    <t>老年人权益保障</t>
  </si>
  <si>
    <t>1.　[地方性法规]《广东省老年人权益保障条例》（2005年）
   第七条　各级人民政府及其有关部门应当健全对老年人的社会保障制度。充分发挥社会团体、企业事业单位在老年人社会保障工作中的作用。</t>
  </si>
  <si>
    <t>流动人口管理</t>
  </si>
  <si>
    <t>1.[地方性法规]《广东省流动人口服务管理条例》（2009年修订）
    第五条第一款　各级人民政府负责本行政区域内流动人口的服务管理和权益保障工作。</t>
  </si>
  <si>
    <t>全面核定灾情的基础上，对因灾死亡、失踪人员情况，房屋倒塌、损坏情况，灾民生活困难情况核实，登记</t>
  </si>
  <si>
    <t>1.[政府规章]《广东省自然灾害救济工作规定》（2002年广东省人民政府第77号）
    第八条第三款  乡、民族乡、镇人民政府或者街道办事处主管民政工作的机构在全面核定灾情的基础上，对因灾死亡、失踪人员情况，房屋倒塌、损坏情况，灾民生活困难情况等必须逐户核实，登记造册，为实施灾后救济提供依据。</t>
  </si>
  <si>
    <t>退役士兵免费职业技能培训</t>
  </si>
  <si>
    <t>1.[规范性文件]《广东省民政厅关于退役士兵短期职业培训的实施办法（试行）》（2012年）
    第三条第一款  退役士兵短期职业技能培训工作，在各级党委、政府组织领导下，由各级民政部门统筹协调实施。</t>
  </si>
  <si>
    <t>未成年人保护工作</t>
  </si>
  <si>
    <t>1.[法律]《中华人民共和国未成年人保护法》（2012年修订）
　 第七条　中央和地方各级国家机关应当在各自的职责范围内做好未成年人保护工作。
　　国务院和地方各级人民政府领导有关部门做好未成年人保护工作；将未成年人保护工作纳入国民经济和社会发展规划以及年度计划，相关经费纳入本级政府预算。
　　国务院和省、自治区、直辖市人民政府采取组织措施，协调有关部门做好未成年人保护工作。具体机构由国务院和省、自治区、直辖市人民政府规定。</t>
  </si>
  <si>
    <t>引导群众做好防寒保暖准备，及时向社会开放应急庇护场所和救助站</t>
  </si>
  <si>
    <t xml:space="preserve">1.[地方性法规]《广东省气象灾害防御条例》（2014年）　
    第二十九条　各级人民政府和有关单位应当在寒冷天气来临前，引导群众做好防寒保暖准备，及时向社会开放应急庇护场所和救助站；指导农业、渔业、畜牧业等行业采取防寒、防霜冻、防冰冻措施。
　　低温、霜冻多发区域的各级人民政府应当组织调整农业生产布局和种植业结构，采取综合有效防御措施。 </t>
  </si>
  <si>
    <t>帮助移民适应当地的生产、生活，及时调处矛盾纠纷</t>
  </si>
  <si>
    <t>1.[行政法规]《大中型水利水电工程建设征地补偿和移民安置条例》（2017年国务院令第679号修订）
    第五十三条第三款  移民安置区乡（镇）人民政府、村（居）民委员会应当采取有效措施帮助移民适应当地的生产、生活，及时调处矛盾纠纷。</t>
  </si>
  <si>
    <t>农村集体所有土地征地各项补偿费的资金使用和收益分配办法备案</t>
  </si>
  <si>
    <t>1.[地方性法规]《广东省征用农村集体所有土地各项补偿费管理办法》（2001年修订）
    第六条第二款  集体所有的土地征地各项补偿费的使用和收益分配办法，必须经村民会议或者村民代表会议过半数通过，报乡级人民政府备案。</t>
  </si>
  <si>
    <t>为应对突发事件征用单位和个人财产的事后处理</t>
  </si>
  <si>
    <t>1.[法律]《中华人民共和国突发事件应对法》（2007年）
    第十二条  有关人民政府及其部门为应对突发事件，可以征用单位和个人的财产。被征用的财产在使用完毕或者突发事件应急处置工作结束后，应当及时返还。财产被征用或者征用后毁损、灭失的，应当给予补偿。</t>
  </si>
  <si>
    <t>对成绩显著的人民调解委员会和调解委员的奖励</t>
  </si>
  <si>
    <t>1.[行政法规]《人民调解委员会组织条例》（1989年国务院令第三十七号）
   第十三条　各级人民政府对成绩显著的人民调解委员会和调解委员应当予以表彰和奖励。
《人民调解法》第六条：国家鼓励和支持人民调解工作。县级以上地方人民政府对人民调解工作所需经费应当给予必要的支持和保障，对有突出贡献的人民调解委员会和人民调解员按照国家规定给予表彰奖励。</t>
  </si>
  <si>
    <t>各镇街司法所</t>
  </si>
  <si>
    <t>对调解未达成一致的民间纠纷的处理</t>
  </si>
  <si>
    <t>1.[部门规章]《民间纠纷处理办法》（1990年司法部令第8号）　
    第三条　基层人民政府处理民间纠纷的范围，为《人民调解委员会组织条例》规定的民间纠纷，即公民之间有关人身、财产权益和其他日常生活中发生的纠纷。
    第十七条　经过调解后，仍达不成协议的纠纷，基层人民政府可以作出处理决定。</t>
  </si>
  <si>
    <t>对可能引发社会安全事件的矛盾纠纷的调解</t>
  </si>
  <si>
    <t>1.[法律]《中华人民共和国突发事件应对法》（2007年）
    第二十一条 县级人民政府及其有关部门、乡级人民政府、街道办事处、居民委员会、村民委员会应当及时调解处理可能引发社会安全事件的矛盾纠纷。</t>
  </si>
  <si>
    <t>法制宣传工作指导</t>
  </si>
  <si>
    <t>1.[地方性法规]《广东省法制宣传教育条例》（2006年）　
   第三条　各级人民政府司法行政部门是法制宣传教育工作的主管部门，负责本条例的实施。
   第十条　各级法制宣传教育工作主管部门的职责：
  （三）指导、协调和检查、考核本行政区域的法制宣传教育工作；</t>
  </si>
  <si>
    <t>指导和管理人民调解工作</t>
  </si>
  <si>
    <t>1.[部门规章]《人民调解工作若干规定》（2002年司法部令第75号）
    第九条第二款  指导和管理人民调解委员会的日常工作，由乡镇、街道司法所（科）负责。 
《人民调解法》第五条：国务院司法行政部门负责指导全国的人民调解工作，县级以上地方人民政府司法行政部门负责指导本行政区域的人民调解工作。</t>
  </si>
  <si>
    <t>组建基层法律服务所</t>
  </si>
  <si>
    <t>1.[部门规章]《基层法律服务所管理办法》
   第十一条第一款　设立乡镇法律服务所，由住所地的县级司法行政机关组建，或者在县级司法行政机关指导下，由本辖区内的乡镇人民政府组建。
　　第十一条第二款  设立城市街道法律服务所，由街道办事处在市、区司法行政机关指导下组建。
新修订的《基层法律服务所管理办法》第二条:基层法律服务所是在乡镇和街道设立的法律服务组织，是基层法律服务工作者的执业机构。第六条:司法行政机关依据本办法对基层法律服务所进行管理和指导。</t>
  </si>
  <si>
    <t>政策性涉农保险保费补贴</t>
  </si>
  <si>
    <t>1.[规范性文件]《印发佛山市开展政策性农业保险试点工作的意见的通知》（2008年）
    第三条第（六）项  财政补贴。各级政府对参保对象的保费实行财政补贴，财政保费补贴以属地负担为主、市财政适当定额补助。2009年至2011年，市财政对高明、三水两区每年各补助200万元，对南海、顺德两区每年各补助150万元，对禅城区每年补助50万元。区、镇（街）两级财政安排专项资金，对每一参保品种给予不低于50%的保费补贴，具体参保品种的补贴标准实行一品一策的办法。保险公司每季度应将原始保单、理赔单（各一联）报各区、镇（街）财政部门备案，作为申请财政补贴的依据。经核实无误后，区、镇（街）政府将所承担的保费补贴资金按时足额划拨到保险公司的政策性农业保险基金专户。
2.[规范性文件]《佛山市人民政府办公室印发&lt;佛山市政策性农村住房保险实施方案&gt;的通知》（2009年佛府办〔2009〕243号）
    第二条第（五）项  保费标准为每户每年5.6元，其中，农户负担1元，其余保费由市、区、镇（街道）财政补贴，其中市财政补贴部分按市政府2008年11月17日印发的《印发佛山市开展政策性农业保险试点工作的意见的通知》（佛府办〔2008〕362号）的规定执行，即市对各区开展政策性农业保险实行定额补贴，不对具体的险种进行补贴。区、镇（街道）财政补贴比例由区政府确定。
    对生活贫困难以支付保费的农户，如农村低保户和没有实施集中供养的“五保”人员，其自负部分的保费给予全额补助，按属地管理原则由各区、镇（街道）财政承担。农户不参保，财政不补助。</t>
  </si>
  <si>
    <t>行政检查</t>
  </si>
  <si>
    <t>对本级各部门及其所属各单位预算的执行进行监督检查，对财政收支、财务管理制度和政策执行情况进行监督审查</t>
  </si>
  <si>
    <t xml:space="preserve">1.[法律]《中华人民共和国预算法》（2014年修正）
　 第八十八条　各级政府财政部门负责监督检查本级各部门及其所属各单位预算的编制、执行，并向本级政府和上一级政府财政部门报告预算执行情况。
2.《财政部门监督办法》第十六条
</t>
  </si>
  <si>
    <t xml:space="preserve">对本级集中采购机构考核 </t>
  </si>
  <si>
    <t>1.[法律]《中华人民共和国政府采购法》（2014年修正）
　  第十三条　各级人民政府财政部门是负责政府采购监督管理的部门，依法履行对政府采购活动的监督管理职责。
　　各级人民政府其他有关部门依法履行与政府采购活动有关的监督管理职责。
　  第六十六条   政府采购监督管理部门应当对集中采购机构的采购价格、节约资金效果、服务质量、信誉状况、有无违法行为等事项进行考核，并定期如实公布考核结果。
2.[行政法规]《中华人民共和国政府采购法实施条例》（2015年国务院令第658号）　 
    第六十条　除政府采购法第六十六条规定的考核事项外，财政部门对集中采购机构的考核事项还包括：
　　（一）政府采购政策的执行情况；
　　（二）采购文件编制水平；
　　（三）采购方式和采购程序的执行情况；
　　（四）询问、质疑答复情况；
　　（五）内部监督管理制度建设及执行情况；
　　（六）省级以上人民政府财政部门规定的其他事项。
　　财政部门应当制定考核计划，定期对集中采购机构进行考核，考核结果有重要情况的，应当向本级人民政府报告。</t>
  </si>
  <si>
    <t>对财政票据印制、使用、管理等情况的检查</t>
  </si>
  <si>
    <t>1.[部门规章]《财政票据管理办法》（2012年财政部令第70号）
　　第四条第四款　省级以下财政部门负责本行政区域财政票据的申领、发放、核销、销毁和监督检查等工作。
    第三十七条　财政部门应当建立健全财政票据监督检查制度，对财政票据印制、使用、管理等情况进行检查。</t>
  </si>
  <si>
    <t>行政事业单位资产清查及核实</t>
  </si>
  <si>
    <t xml:space="preserve">1.[部门规章]《行政单位国有资产管理暂行办法》（2006年财政部令第35号）
    第八条　各级财政部门是政府负责行政单位国有资产管理的职能部门，对行政单位国有资产实行综合管理。其主要职责是：
　　（一）贯彻执行国家有关国有资产管理的法律、法规和政策；
　　（二）根据国家国有资产管理的有关规定，制定行政单位国有资产管理的规章制度，并对执行情况进行监督检查；
　　（三）负责会同有关部门研究制定本级行政单位国有资产配置标准，负责资产配置事项的审批，按规定进行资产处置和产权变动事项的审批，负责组织产权界定、产权纠纷调处、资产统计报告、资产评估、资产清查等工作；
　　（四）负责本级行政单位出租、出借国有资产的审批，负责与行政单位尚未脱钩的经济实体的国有资产的监督管理；
　　（五）负责本级行政单位国有资产收益的监督、管理；
　　（六）对本级行政单位和下级财政部门的国有资产管理工作进行监督、检查；
　　（七）向本级政府和上级财政部门报告有关国有资产管理工作。
2.[部门规章]《事业单位国有资产管理暂行办法》（2006年财政部令第36号）
    第六条　各级财政部门是政府负责事业单位国有资产管理的职能部门，对事业单位的国有资产实施综合管理。其主要职责是：
　　（一）根据国家有关国有资产管理的规定，制定事业单位国有资产管理的规章制度，并组织实施和监督检查；
　　（二）研究制定本级事业单位实物资产配置标准和相关的费用标准，组织本级事业单位国有资产的产权登记、产权界定、产权纠纷调处、资产评估监管、资产清查和统计报告等基础管理工作；
　　（三）按规定权限审批本级事业单位有关资产购置、处置和利用国有资产对外投资、出租、出借和担保等事项，组织事业单位长期闲置、低效运转和超标准配置资产的调剂工作，建立事业单位国有资产整合、共享、共用机制；
　　（四）推进本级有条件的事业单位实现国有资产的市场化、社会化，加强事业单位转企改制工作中国有资产的监督管理；
　　（五）负责本级事业单位国有资产收益的监督管理；
　　（六）建立和完善事业单位国有资产管理信息系统，对事业单位国有资产实行动态管理；
　　（七）研究建立事业单位国有资产安全性、完整性和使用有效性的评价方法、评价标准和评价机制，对事业单位国有资产实行绩效管理；
　　（八）监督、指导本级事业单位及其主管部门、下级财政部门的国有资产管理工作。
</t>
  </si>
  <si>
    <t>预算单位银行账户监督检查</t>
  </si>
  <si>
    <t>1.[部门规章]《行政单位财务规则》 （2012年财政部令第71号）
　　第九条　财政部门对行政单位实行收支统一管理，定额、定项拨款，超支不补，结转和结余按规定使用的预算管理办法。
　　第三十六条　行政单位开设银行存款账户，应当报同级财政部门审批，并由财务部门统一管理。
2.[部门规章]《财政部门监督办法》（2012年财政部令第69号）　　
    第十六条　财政部门依法对下列事项实施监督：
　　（一）财税法规、政策的执行情况；
　　（二）预算编制、执行、调整和决算情况；
　　（三）税收收入、政府非税收入等政府性资金的征收、管理情况；
　　（四）国库集中收付、预算单位银行账户的管理使用情况；
　　（五）政府采购法规、政策的执行情况；
　　（六）行政、事业单位国有资产，金融类、文化企业等国有资产的管理情况；
　　（七）财务会计制度的执行情况；
　　（八）外国政府、国际金融组织贷款和赠款的管理情况；
　　（九）法律法规规定的其他事项。
　　对会计师事务所和资产评估机构设立及执业情况的监督，由省级以上人民政府财政部门依法实施。</t>
  </si>
  <si>
    <t>对政府采购活动的监督检查</t>
  </si>
  <si>
    <t>1.[法律]《中华人民共和国政府采购法》（2014年修正）
    第十三条  各级人民政府财政部门是负责政府采购监督管理的部门，依法履行对政府采购活动的监督管理职责。　 　　
    各级人民政府其他有关部门依法履行与政府采购活动有关的监督管理职责。
    第五十九条　政府采购监督管理部门应当加强对政府采购活动及集中采购机构的监督检查。
　　监督检查的主要内容是：
　　（一）有关政府采购的法律、行政法规和规章 的执行情况；
　　（二）采购范围、采购方式和采购程序的执行情况；
　　（三）政府采购人员的职业素质和专业技能。</t>
  </si>
  <si>
    <t>行政裁决</t>
  </si>
  <si>
    <t>对产权纠纷的调处</t>
  </si>
  <si>
    <t xml:space="preserve">1.[部门规章]《行政单位国有资产管理暂行办法》（2006年财政部令第35号）                             
   第八条　各级财政部门是政府负责行政单位国有资产管理的职能部门，对行政单位国有资产实行综合管理。其主要职责是：
　　（一）贯彻执行国家有关国有资产管理的法律、法规和政策；
　　（二）根据国家国有资产管理的有关规定，制定行政单位国有资产管理的规章制度，并对执行情况进行监督检查；
　　（三）负责会同有关部门研究制定本级行政单位国有资产配置标准，负责资产配置事项的审批，按规定进行资产处置和产权变动事项的审批，负责组织产权界定、产权纠纷调处、资产统计报告、资产评估、资产清查等工作；
　　（四）负责本级行政单位出租、出借国有资产的审批，负责与行政单位尚未脱钩的经济实体的国有资产的监督管理；
　　（五）负责本级行政单位国有资产收益的监督、管理；
　　（六）对本级行政单位和下级财政部门的国有资产管理工作进行监督、检查；
　　（七）向本级政府和上级财政部门报告有关国有资产管理工作。
    第四十一条　行政单位之间的产权纠纷，由当事人协商解决。协商不能解决的，由财政部门或者同级政府调解、裁定。
    第四十二条　行政单位与非行政单位、组织或者个人之间发生产权纠纷，由行政单位提出处理意见，并报经财政部门同意后，与对方当事人协商解决。协商不能解决的，依照司法程序处理。
2.[部门规章]《事业单位国有资产管理暂行办法》（2006年财政部令第36号）
    第三十六条　事业单位与其他国有单位之间发生国有资产产权纠纷的，由当事人协商解决。协商不能解决的，可以向同级或者共同上一级财政部门申请调解或者裁定，必要时报有管辖权的人民政府处理。
　　第三十七条　事业单位与非国有单位或者个人之间发生产权纠纷的，事业单位应当提出拟处理意见，经主管部门审核并报同级财政部门批准后，与对方当事人协商解决。协商不能解决的，依照司法程序处理。
</t>
  </si>
  <si>
    <t>种粮补贴</t>
  </si>
  <si>
    <t>1.[地方规范性文件]《广东省人民政府办公厅转发省财政厅〈广东省对种粮农民直接补贴暂行办法〉的通知》（2004年粤府办〔2004〕42号）
    第八条　种粮直补资金的兑付：下一年度3月底前，各乡（镇）财政所必须将省、市、县（区）拨付的种粮直补资金，按核定的种粮农民补贴情况，从当地农业银行或农村信用社开设的种粮直补资金专户中，分解存入每户种粮农民在当地农业银行或农村信用社开设的帐户，种粮农民凭领取补贴通知和本人身份证到乡（镇）财政所签名领取存折。种粮补贴不得由村集体集中代领或转付。农民补贴的兑付和农业税的征收实行“缴归缴、补归补”的办法，不得直接抵扣农业税及 “一事一议”筹资款。</t>
  </si>
  <si>
    <t>能繁母猪保险补贴</t>
  </si>
  <si>
    <t>1.[部门规范性文件]《关于建立生猪保险体系促进生猪生产发展紧急通知》（2007年保监发〔2007〕65号）
    第二条第（一）项第二点  要根据实际需求，积极开发能繁母猪保险产品。各试点公司要尽快开发出保障全面、通俗易懂、价格统一、操作性强的能繁母猪保险产品，并报保监会备案。
　　一是能繁母猪保险的保险责任应包括洪水、台风、暴雨、雷击等自然灾害，蓝耳病、猪瘟、猪链球菌、口蹄疫等重大病害及泥石流、山体滑坡、火灾、建筑物倒塌等意外事故。同时，鼓励各保险公司根据地方实际情况增减保险责任。
　　二是能繁母猪保险的保险金额定为每头1000元，保费为每头60元。其中，中央及地方各级政府负担48元，保户自负12元。
2.[规范性文件]《关于印发〈佛山市高明区政策性能繁母猪保险工作实施方案（修订）〉》（2011年明府办〔2011〕41号）
    第二条第（二）项   财政补贴保费的拨付。
　　1、承保公司编制全区承保汇总报表及各镇（街道）承保汇总报表，送区经济促进局审核。
　　2、区经济促进局对承保汇总清单进行审核后送区财政局，区财政局按汇总报表的保费数额向承保公司拨付区财政承担的补贴保费。
　　3、各镇（街道）按照本镇（街道）汇总报表的保费数额向承保公司拨付镇（街道）承担的补贴保费。</t>
  </si>
  <si>
    <t>就业援助</t>
  </si>
  <si>
    <t>1.[法律]《中华人民共和国就业促进法》（2015年）
    第五十六条第二款   法定劳动年龄内的家庭人员均处于失业状况的城市居民家庭，可以向住所地街道、社区公共就业服务机构申请就业援助。街道、社区公共就业服务机构经确认属实的，应当为该家庭中至少一人提供适当的就业岗位。
2.[部门规章]《就业服务与就业管理规定》（2015年 人力资源和社会保障部令第24号修订）
   第四十一条　就业困难人员和零就业家庭可以向所在地街道、社区公共就业服务机构申请就业援助。经街道、社区公共就业服务机构确认属实的，纳入就业援助范围。</t>
  </si>
  <si>
    <t>各镇街人社分局</t>
  </si>
  <si>
    <t>事业单位岗位设置、人员聘用和公开招聘等工作检查</t>
  </si>
  <si>
    <t>1.[部门规章]《事业单位公开招聘人员暂行规定》（2005年人事部令第6号）
　　第六条　政府人事行政部门是政府所属事业单位进行公开招聘工作的主管机关。政府人事行政部门与事业单位的上级主管部门负责对事业单位公开招聘工作进行指导、监督和管理。
2.[地方政府规章]《广东省事业单位公开招聘人员办法》（2009年广东省人民政府令第139号）第二十九条　　
　　第二十九条　各级人民政府人力资源行政部门应当履行监管职责，对公开招聘过程中违反本办法的行为予以制止和纠正，保证招聘工作公开、公平、公正进行。
3.[部门规范性文件]《事业单位岗位设置管理试行办法》（国人部发〔2006〕70号）第六条。
　　第六条　政府人事行政部门是事业单位岗位设置管理的综合管理部门，负责事业单位岗位设置的政策指导、宏观调控和监督管理。事业单位主管部门负责所属事业单位岗位设置的工作指导、组织实施和监督管理。
　　人事部会同有关行业主管部门制定有关行业事业单位岗位设置管理的指导意见。</t>
  </si>
  <si>
    <t>对不满16周岁的未成年人的父母或者其他类别监护人允许其被用人单位非法招用的批评教育</t>
  </si>
  <si>
    <t>1.[行政法规]《禁止使用童工规定》（2002年国务院令第364号）
    第三条  不满16周岁的未成年人的父母或者其他监护人应当保护其身心健康，保障其接受义务教育的权利，不得允许其被用人单位非法招用。    
    不满16周岁的未成年人的父母或者其他监护人允许其被用人单位非法招用的，所在地的乡（镇）人民政府、城市街道办事处以及村民委员会、居民委员会应当给予批评教育。</t>
  </si>
  <si>
    <t>劳动争议的调解</t>
  </si>
  <si>
    <t>1.[法律]《中华人民共和国人民调解法》（2010年）
    第三十四条　乡镇、街道以及社会团体或者其他组织根据需要可以参照本法有关规定设立人民调解委员会，调解民间纠纷。
2.[部门规章]《企业劳动争议协商调解规定》（2011年人力资源和社会保障部令第17号） 
    第十二条　发生劳动争议，当事人不愿协商、协商不成或者达成和解协议后，一方当事人在约定的期限内不履行和解协议的，可以依法向调解委员会或者乡镇、街道劳动就业社会保障服务所（中心）等其他依法设立的调解组织申请调解，也可以依法向劳动人事争议仲裁委员会（以下简称仲裁委员会）申请仲裁。</t>
  </si>
  <si>
    <t>各镇街仲裁机构</t>
  </si>
  <si>
    <t>村民在村庄、集镇规划区内使用原有宅基地、村内空闲地和其他土地建住宅的批准</t>
  </si>
  <si>
    <t>1.[行政法规]《村庄和集镇规划建设管理条例》（1993年国务院令第116号）
    第十八条第一款　农村村民在村庄、集镇规划区内建住宅的，应当先向村集体经济组织或者村民委员会提出建房申请，经村民会议讨论通过后，按照下列审批程序办理：
　　（一）需要使用耕地的，经乡级人民政府审核、县级人民政府建设行政主管部门审查同意并出具选址意见书后，方可依照《土地管理法》向县级人民政府土地管理部门申请用地，经县级人民政府批准后，由县级人民政府土地管理部门划拨土地；
　　（二）使用原有宅基地、村内空闲地和其他土地的，由乡级人民政府根据村庄、集镇规划和土地利用规划批准。</t>
  </si>
  <si>
    <t xml:space="preserve">农村村民住宅用地审核 </t>
  </si>
  <si>
    <t>1.[法律]《中华人民共和国土地管理法》（2004年修正）
    第六十二条第三款  农村村民住宅用地，经乡（镇）人民政府审核，由县级人民政府批准；其中，涉及占用农用地的，依照本法第四十四条的规定办理审批手续。</t>
  </si>
  <si>
    <t>在村庄、集镇规划区内的街道、广场、市场和车站等场所修建临时建筑物、构筑物和其他设施的审批</t>
  </si>
  <si>
    <t>1.[法律]《中华人民共和国城乡规划法》（2015年修正）
    第四十条  在城市、镇规划区内进行建筑物、构筑物、道路、管线和其他工程建设的，建设单位或者个人应当向城市、县人民政府城乡规划主管部门或者省、自治区、直辖市人民政府确定的镇人民政府申请办理建设工程规划许可证。
　　申请办理建设工程规划许可证，应当提交使用土地的有关证明文件、建设工程设计方案等材料。需要建设单位编制修建性详细规划的建设项目，还应当提交修建性详细规划。对符合控制性详细规划和规划条件的，由城市、县人民政府城乡规划主管部门或者省、自治区、直辖市人民政府确定的镇人民政府核发建设工程规划许可证。
2.[行政法规]《村庄和集镇规划建设管理条例》（1993年国务院令第116号） 
    第三十二条  未经乡镇人民政府批准，任何单位和个人不得擅自在村庄、集镇规划区的街道、广场、市场和车站等场所修建临时建筑物、构筑物和其他设施。</t>
  </si>
  <si>
    <t>乡（镇）村公共设施、公益事业建设，需要使用土地的初审</t>
  </si>
  <si>
    <t>1.[法律]《中华人民共和国土地管理法》（2004年修正）
    第六十一条  乡（镇）村公共设施、公益事业建设，需要使用土地的，经乡（镇）人民政府审核，向县级以上地方人民政府土地行政主管部门提出申请，按照省、自治区、直辖市规定的批准权限，由县级以上地方人民政府批准；其中，涉及占用农用地的，依照本法第四十四条的规定办理审批手续。</t>
  </si>
  <si>
    <t>农村居民未经批准或者违反规划的规定建住宅的</t>
  </si>
  <si>
    <t>1.[行政法规]《村庄和集镇规划建设管理条例》（1993年国务院令第116号）
    第三十七条  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    
    农村居民未经批准或者违反规划的规定建住宅的，乡级人民政府可以依照前款规定处罚。</t>
  </si>
  <si>
    <t>擅自在村庄、集镇规划区内的街道、广场、市场和车站等场所修建临时建筑物、构筑物和其他设施的</t>
  </si>
  <si>
    <t>1.[行政法规]《村庄和集镇规划建设管理条例》（1993年国务院令第116号）                       
    第四十条　擅自在村庄、集镇规划区内的街道、广场、市场和车站等场所修建临时建筑物、构筑物和其他设施的，由乡级人民政府责令限期拆除，并可处以罚款。</t>
  </si>
  <si>
    <t>损坏村庄和集镇的房屋、公共设施的，乱堆粪便、垃圾、柴草，破坏村容镇貌和环境卫生的</t>
  </si>
  <si>
    <t>1.[行政法规]《村庄和集镇规划建设管理条例》（1993年国务院令第116号）               
    第三十九条　有下列行为之一的，由乡级人民政府责令停止侵害，可以处以罚款；造成损失的，并应当赔偿：
　　（一）损坏村庄和集镇的房屋、公共设施的；
　　（二）乱堆粪便、垃圾、柴草，破坏村容镇貌和环境卫生的。</t>
  </si>
  <si>
    <t>在乡、村庄规划区内未依法取得乡村建设规划许可证或者未按照乡村建设规划许可证的规定进行建设的</t>
  </si>
  <si>
    <t>1.[法律]《中华人民共和国城乡规划法》（2015年修正）                                       
    第六十五条 在乡、村庄规划区内未依法取得乡村建设规划许可证或者未按照乡村建设规划许可证的规定进行建设的，由乡、镇人民政府责令停止建设、限期改正；逾期不改正的，可以拆除。</t>
  </si>
  <si>
    <t>地质灾害险情情况紧急的避灾疏散</t>
  </si>
  <si>
    <t>1.[行政法规]《地质灾害防治条例》（2003年国务院令第394号）
    第二十九条  接到地质灾害险情报告的当地人民政府、基层群众自治组织应当根据实际情况，及时动员受到地质灾害威胁的居民以及其他人员转移到安全地带；情况紧急时，可以强行组织避灾疏散。</t>
  </si>
  <si>
    <t>开展地质灾害应急处置</t>
  </si>
  <si>
    <t>1.[行政法规]《地质灾害防治条例》（2003年国务院第394号） 
    第二十八条 发现地质灾害险情或者灾情的单位和个人，应当立即向当地人民政府或者国土资源主管部门报告。其他部门或者基层群众自治组织接到报告的，应当立即转报当地人民政府。当地人民政府或者县级人民政府国土资源主管部门接到报告后，应当立即派人赶赴现场，进行现场调查，采取有效措施，防止灾害发生或者灾情扩大，并按照国务院国土资源主管部门关于地质灾害灾情分级报告的规定，向上级人民政府和国土资源主管部门报告。 
    第三十一条 县级以上人民政府有关部门应当按照突发性地质灾害应急预案的分工，做好相应的应急工作。国土资源主管部门应当会同同级建设、水利、交通等部门尽快查明地质灾害发生原因、影响范围等情况，提出应急治理措施，减轻和控制地质灾害灾情。民政、卫生、食品药品监督管理、商务、公安部门，应当及时设置避难场所和救济物资供应点，妥善安排灾民生活，做好医疗救护、卫生防疫、药品供应、社会治安工作；气象主管机构应当做好气象服务保障工作；通信、航空、铁路、交通部门应当保证地质灾害应急的通信畅通和救灾物资、设备、药物、食品的运送。 
2.[省级地方性法规]《广东省地质环境管理条例》（2012年广东省第十一届人民代表大会常务委员会公告第85号修正）
    第二十三条 单位和个人发现地质灾害发生后，应当及时向当地人民政府或者国土资源行政主管部门报告，有关人民政府和部门应当及时组织抢险救灾及灾害监测和调查。</t>
  </si>
  <si>
    <t xml:space="preserve">汛期全市地质灾害巡查与检查 </t>
  </si>
  <si>
    <t>1.[行政法规]《地质灾害防治条例》（2003年国务院令第394号）
    第十五条  地质灾害易发区的县、乡、村应当加强地质灾害的群测群防工作。在地质灾害重点防范期内，乡镇人民政府、基层群众自治组织应当加强地质灾害险情的巡回检查，发现险情及时处理和报告。</t>
  </si>
  <si>
    <t>对个人之间、个人与单位之间的土地权属争议的裁决</t>
  </si>
  <si>
    <t>1.[法律]《中华人民共和国土地管理法》（2004年修正）
　第十六条　土地所有权和使用权争议，由当事人协商解决；协商不成的，由人民政府处理。
　　单位之间的争议，由县级以上人民政府处理；个人之间、个人与单位之间的争议，由乡级人民政府或者县级以上人民政府处理。
　　当事人对有关人民政府的处理决定不服的，可以自接到处理决定通知之日起三十日内，向人民法院起诉。
　　在土地所有权和使用权争议解决前，任何一方不得改变土地利用现状。
2.[部门规章]《土地权属争议调查处理办法》（2010年国土资源部令第49号修正）
    第五条　个人之间、个人与单位之间、单位与单位之间发生的争议案件，由争议土地所在地的县级国土资源行政主管部门调查处理。
　　前款规定的个人之间、个人与单位之间发生的争议案件，可以根据当事人的申请，由乡级人民政府受理和处理。
    第九条　当事人发生土地权属争议，经协商不能解决的，可以依法向县级以上人民政府或者乡级人民政府提出处理申请，也可以依照本办法第五、六、七、八条的规定，向有关的国土资源行政主管部门提出调查处理申请。</t>
  </si>
  <si>
    <t>安置补助费使用情况监督</t>
  </si>
  <si>
    <t>1.[法律]《中华人民共和国土地管理法》（2004年修正）
    第四十八条  征地补偿安置方案确定后，有关地方人民政府应当公告，并听取被征地的农村集体经济组织和农民的意见。 
2.[行政法规]《中华人民共和国土地管理法实施条例》（2014年国务院令第653号修订）
   第二十六条第三款  市、县和乡（镇）人民政府应当加强对安置补助费使用情况的监督。</t>
  </si>
  <si>
    <t>测量标志保护工作</t>
  </si>
  <si>
    <t>1.[法律]《中华人民共和国测绘法》（2017年修订）
   第四十五条第三款  乡级人民政府应当做好本行政区域内的测量标志保护工作。</t>
  </si>
  <si>
    <t>基本农田保护管理工作</t>
  </si>
  <si>
    <t>1.[行政法规]《基本农田保护条例》（1998年令第257号）
    第六条第三款   乡（镇）人民政府负责本行政区域内的基本农田保护管理工作。</t>
  </si>
  <si>
    <t>村庄、集镇总体规划和集镇建设规划审批</t>
  </si>
  <si>
    <t>1.[行政法规]《村庄和集镇规划建设管理条例》（1993年国务院令第116号令）
   第六条  乡级人民政府负责本行政区域的村庄、集镇规划建设管理工作。
   第十四条  村庄、集镇总体规划和集镇建设规划，须经乡级人民代表大会审查同意，由乡级人民政府报县级人民政府批准。    
   村庄建设规划，须经村民会议讨论同意，由乡级人民政府报县级人民政府批准。</t>
  </si>
  <si>
    <t>组织编制控制性详细规划</t>
  </si>
  <si>
    <t>1.[法律]《中华人民共和国城乡规划法》（2015年修正）
　 第十九条　城市人民政府城乡规划主管部门根据城市总体规划的要求，组织编制城市的控制性详细规划，经本级人民政府批准后，报本级人民代表大会常务委员会和上一级人民政府备案。
2.[省级地方性法规]《广东省城乡规划条例》（2012年广东省第十一届人民代表大会常务委员会公告第90号）　　
    第十七条第一款　城市、县人民政府城乡规划主管部门和镇人民政府应当组织编制控制性详细规划，依法报请批准和备案。</t>
  </si>
  <si>
    <t>组织制定土地整理方案</t>
  </si>
  <si>
    <t>1.[行政法规]《中华人民共和国土地管理法实施条例》
   第十八条第一款 县、乡（镇）人民政府应当按照土地利用总体规划，组织农村集体经济组织制定土地整理方案，并组织实施。</t>
  </si>
  <si>
    <t>乡村建设规划许可证核发（初审）</t>
  </si>
  <si>
    <t>1.[法律]《中华人民共和国城乡规划法》（2015年修订）
   第四十一条第一款　在乡、村庄规划区内进行乡镇企业、乡村公共设施和公益事业建设的，建设单位或者个人应当向乡、镇人民政府提出申请，由乡、镇人民政府报城市、县人民政府城乡规划主管部门核发乡村建设规划许可证。
2.[地方性法规]《广东省城乡规划条例》（2012年）
   第五十一条　在村庄规划确定的宅基地范围内建设农村村民住宅的，应当持村民委员会签署的书面同意意见、土地使用证明、住宅设计图件等材料，向镇人民政府提出申请，由镇人民政府报城市、县人民政府城乡规划主管部门核发乡村建设规划许可证。
　　镇人民政府应当自受理申请材料之日起五个工作日内将申请材料报送城市、县人民政府城乡规划主管部门。城市、县人民政府城乡规划主管部门应当自收到申请材料之日起二十个工作日内作出是否许可的决定，并告知镇人民政府。
　　城市、县人民政府城乡规划主管部门可以委托镇人民政府核发本条规定的乡村建设规划许可证。</t>
  </si>
  <si>
    <t>对危害文物保护单位安全、破坏文物保护单位历史风貌的建筑物、构筑物的调查处理</t>
  </si>
  <si>
    <t>1.[法律]《中华人民共和国文物保护法》（2015年修正）
    第二十六条第二款  对危害文物保护单位安全、破坏文物保护单位历史风貌的建筑物、构筑物，当地人民政府应当及时调查处理，必要时，对该建筑物、构筑物予以拆迁。
2.[地方性法规]《佛山市历史文化街区和历史建筑保护条例》（2016年）
    第五条第一款   城乡规划主管部门负责历史文化街区和历史建筑的普查调查、申报认定、名录管理、保护规划、应急保护等工作，并组织实施本条例。</t>
  </si>
  <si>
    <t>指导合同鉴证</t>
  </si>
  <si>
    <t>1.[部门规章]《农村土地承包经营权流转管理办法》（2005年农业部令第47号）
    第二十四条　农村土地承包经营权流转当事人可以向乡（镇）人民政府农村土地承包管理部门申请合同鉴证
    第三十一条　乡（镇）人民政府农村土地承包管理部门在指导流转合同签订或流转合同鉴证中，发现流转双方有违反法律法规的约定，要及时予以纠正。</t>
  </si>
  <si>
    <t>进口固体废物企业检查</t>
  </si>
  <si>
    <t>1.[法律]《中华人民共和国固体废物污染环境防治法》（2016年修正）
　　第十条第二款　县级以上地方人民政府环境保护行政主管部门对本行政区域内固体废物污染环境的防治工作实施统一监督管理。县级以上地方人民政府有关部门在各自的职责范围内负责固体废物污染环境防治的监督管理工作。 
2.[部门规章]《固体废物进口管理办法》（2011年环境保护部、商务部、国家发展和改革委员会、海关总署、国家质量监督检验检疫总局令第12号）
    第三十六条第一款  省、自治区、直辖市环境保护行政主管部门应当组织对进口固体废物利用企业进行实地检查和监督性监测，发现有下列情形之一的，应当在5个工作日内报知国务院环境保护行政主管部门：
    （一）隐瞒有关情况或者提供虚假材料申请固体废物进口相关许可证或者转让固体废物进口相关许可证；
    （二）超过国家或者地方规定的污染物排放标准，或者超过总量控制指标排放污染物；
    （三）对进口固体废物加工利用后的残余物未进行无害化利用或者处置；
    （四）未按规定报告进口固体废物经营情况和环境监测情况，或者在报告时弄虚作假。
    第三十六条第三款  各级环境保护行政主管部门、商务主管部门、经济综合宏观调控部门、海关、出入境检验检疫部门，有权依据各自的职责对与进口固体废物有关的单位进行监督检查。</t>
  </si>
  <si>
    <t>各镇街环保分局</t>
  </si>
  <si>
    <t>污染源普查</t>
  </si>
  <si>
    <t>1.[行政法规]《全国污染源普查条例》（2007年国务院令第508号）
   第十五条第三款 乡（镇）人民政府、街道办事处和村（居）民委员会应当广泛动员和组织社会力量积极参与并认真做好污染源普查工作。</t>
  </si>
  <si>
    <t>协助环境保护主管部门做好本区域的环境保护工作</t>
  </si>
  <si>
    <t>1.[地方性法规]《广东省环境保护条例》（2015年修订）
    第四条　各级人民政府对本行政区域的环境质量负责，应当采取措施持续改善环境质量。
　　县级以上人民政府环境保护主管部门对本行政区域的环境保护工作实施统一监督管理。
　　县级以上人民政府有关部门依法对资源保护和污染防治等环境保护工作实施监督管理。
　　乡镇人民政府、街道办事处和基层群众性自治组织应当协助环境保护主管部门做好本区域的环境保护工作。</t>
  </si>
  <si>
    <t>业主大会、业主委员会作出的决定违反法律、法规的</t>
  </si>
  <si>
    <t>1.[行政法规]《物业管理条例》（2016年国务院令第666号修订）                                
    第十九条第二款　业主大会、业主委员会作出的决定违反法律、法规的，物业所在地的区、县人民政府房地产行政主管部门或者街道办事处、乡镇人民政府，应当责令限期改正或者撤销其决定，并通告全体业主。
2.[部门规范性文件]《业主大会和业主委员会指导规则》（建房[2009]274号）                     
    第五十九条　业主大会、业主委员会作出的决定违反法律法规的，物业所在地的区、县房地产行政主管部门和街道办事处、乡镇人民政府应当责令限期改正或者撤销其决定，并通告全体业主。</t>
  </si>
  <si>
    <t>对已领取租赁住房补贴或者配租公租房的城市低收入住房困难家庭信息的审核</t>
  </si>
  <si>
    <t>1.[部门规章]《廉租住房保障办法》（2007年建设部、国家发展和改革委员会、监察部、民政部、财政部、国土资源部、中国人民银行、国家税务总局、国家统计局令第162号）
    第二十四条　已领取租赁住房补贴或者配租廉租住房的城市低收入住房困难家庭，应当按年度向所在地街道办事处或者镇人民政府如实申报家庭人口、收入及住房等变动情况。　　
    街道办事处或者镇人民政府可以对申报情况进行核实、张榜公布，并将申报情况及核实结果报建设（住房保障）主管部门。</t>
  </si>
  <si>
    <t>公租房保障申请（初审）</t>
  </si>
  <si>
    <t>1.[部门规章]《廉租住房保障办法》（2007年建设部、国家发展和改革委员会、监察部、民政部、财政部、国土资源部、中国人民银行、国家税务总局、国家统计局令第162号）    
    第十七条　申请廉租住房保障，按照下列程序办理：
　　（一）申请廉租住房保障的家庭，应当由户主向户口所在地街道办事处或者镇人民政府提出书面申请；
　　（二）街道办事处或者镇人民政府应当自受理申请之日起30日内，就申请人的家庭收入、家庭住房状况是否符合规定条件进行审核，提出初审意见并张榜公布，将初审意见和申请材料一并报送市（区）、县人民政府建设（住房保障）主管部门；
　　（三）建设（住房保障）主管部门应当自收到申请材料之日起15日内，就申请人的家庭住房状况是否符合规定条件提出审核意见，并将符合条件的申请人的申请材料转同级民政部门；
　　（四）民政部门应当自收到申请材料之日起15日内，就申请人的家庭收入是否符合规定条件提出审核意见，并反馈同级建设（住房保障）主管部门；
　　（五）经审核，家庭收入、家庭住房状况符合规定条件的，由建设（住房保障）主管部门予以公示，公示期限为15日；对经公示无异议或者异议不成立的，作为廉租住房保障对象予以登记，书面通知申请人，并向社会公开登记结果。
　　经审核，不符合规定条件的， 建设（住房保障）主管部门应当书面通知申请人，说明理由。申请人对审核结果有异议的，可以向建设（住房保障）主管部门申诉。</t>
  </si>
  <si>
    <t>市容环境卫生监管</t>
  </si>
  <si>
    <t>1.[规范性文件]《佛山市城市市容和环境卫生管理规定》（2016年佛山市人民政府令第1号）
   第三条第三款  镇人民政府（街道办事处）负责本区域内的城市市容和环境卫生管理工作，并协助相关主管部门对本区域内的城市市容和环境卫生工作进行协调、监督和检查。</t>
  </si>
  <si>
    <t>协调开展新农村建设工作</t>
  </si>
  <si>
    <t>1.[地方规范性文件]《佛山市人民政府办公室关于印发佛山市百村升级行动计划建设方案的通知》（2014年佛府办函[2014]641号）
   　第四条第（一）项按照“市主统筹，属地实施”的原则推进建设。
     1.市升级办负责统筹协调，30个古村落的活化升级由市住建管理局牵头，会同市文广新局、旅游局制订《佛山市特色古村落宜居示范与活化升级实施方案》；30个城中村（旧社区）的改造升级由市城管办牵头制订《佛山市城中村和旧居民社区改造升级实施方案》；48个新农村建设由市农业局牵头制订《佛山市新农村建设实施方案》；各区建成1-2个特色主题示范村。做好与名村示范村、宜居乡村、幸福村居、文明村、卫生村、乡村美化绿化示范村等创建项目的统筹和协调工作。
　　2.各区、镇（街道）政府组织村（居）委具体实施，各区升级办统筹协调各级住建管理、城管办、农业、民政、文化、环保、旅游、财政、发改、国土、规划、交通、公安（消防）、文明办等部门结合有关工作要求，对具体建设工作予以指导和落实，协助推进。</t>
  </si>
  <si>
    <t>业主委员会变更备案</t>
  </si>
  <si>
    <t>1.[地方性法规]《广东省物业管理条例》（2008年广东省第十一届人大常委会公告第10号修订）
    第二十七条第四款   备案的有关事项发生变更的，业主委员会应当自变更之日起十五日内书面报告物业所在地的区、县人民政府房地产行政主管部门和街道办事处、乡镇人民政府。</t>
  </si>
  <si>
    <t>业主委员会成立备案</t>
  </si>
  <si>
    <t>1.[行政法规]《物业管理条例》（2016年国务院令第666号修订）
   第十六条第一款　业主委员会应当自选举产生之日起30日内，向物业所在地的区、县人民政府房地产行政主管部门和街道办事处、乡镇人民政府备案。            
2.[地方性法规]《广东省物业管理条例》（2008年广东省第十一届人大常委会公告第10号修订）
    第二十七条第一款　业主委员会应当自选举产生之日起三十日内，向物业所在地的区、县人民政府房地产行政主管部门和街道办事处、乡镇人民政府备案。</t>
  </si>
  <si>
    <t>指导成立业主大会</t>
  </si>
  <si>
    <t>1.[行政法规]《物业管理条例》（2016年国务院令第666号修订）
    第十条　同一个物业管理区域内的业主，应当在物业所在地的区、县人民政府房地产行政主管部门或者街道办事处、乡镇人民政府的指导下成立业主大会，并选举产生业主委员会。但是，只有一个业主的，或者业主人数较少且经全体业主一致同意，决定不成立业主大会的，由业主共同履行业主大会、业主委员会职责。</t>
  </si>
  <si>
    <t>辖区支路的养护管理工作</t>
  </si>
  <si>
    <t>1.[地方规范性文件]《佛山市人民政府办公室关于印发佛山市城市道路管理办法（试行）的通知》（2013年佛府函[2013]15号）
    第十九条第二款  市交通运输局地方公路管理总站负责监督和指导本市城市道路养护维修管理工作；区城市道路行政主管部门具体负责城市主干路、次干路的养护管理工作，并监督指导镇（街道）城市道路养护管理工作；镇（街道）相关机构负责辖区支路的养护管理工作。</t>
  </si>
  <si>
    <t>各镇街市政办</t>
  </si>
  <si>
    <t xml:space="preserve">在公路、建筑控制区等进行监督检查 </t>
  </si>
  <si>
    <t>1.[法律]《中华人民共和国公路法》（2016年修正）
　　第七十一条第一款　公路监督检查人员依法在公路、建筑控制区、车辆停放场所、车辆所属单位等进行监督检查时，任何单位和个人不得阻挠。
2.[地方性法规]《广东省公路条例》（2014年修正）　
    第十七条第一款　各级人民政府交通主管部门、公路管理机构有权检查、制止侵占或者损坏公路、公路用地和公路附属设施（以下统称路产）等违反公路法和本条例的行为。
3.[地方规范性文件]《广东省公路管理局关于公路路政巡查的管理规定》）（粤公路[2014]74号）
    第二条　本省各级公路管理机构路政巡查工作应按照本规定实施。
    本规定所称的路政巡查，是指公路路政巡查人员根据法律、法规和规章的规定，为保护公路、公路用地、公路附属设施（以下简称“路产”），维护公路合法权益，巡逻检查所进行的行政管理活动。</t>
  </si>
  <si>
    <t>南海区公路局、交通运输局基层分局</t>
  </si>
  <si>
    <t>渡口渡运安全检查</t>
  </si>
  <si>
    <t>1.[部门规章]《内河渡口渡船安全管理规定》（2014年交通运输部令2014年第9号）
    第三十五条  县级以上地方人民政府及其指定的有关部门、乡镇渡口所在地乡镇人民政府应当建立渡口渡运安全检查制度，并组织落实。在监督检查中发现渡口存在安全隐患的，应当责令立即消除安全隐患或者限期整改。
    第三十六条  县级人民政府指定的有关部门应当督促指导渡运量较大且具备一定条件的乡镇渡口所在地乡镇人民政府建立乡镇渡口渡船签单发航制度，真实、准确地记录乘员数量及核查人、车、畜积载和开航条件等内容。
    签单人员应当如实记录渡运情况，不得弄虚作假；发现渡运安全隐患或者违法行为，可能危及渡运安全时，应当报告乡镇人民政府。
    乡镇人民政府应当定期对签单发航制度的实施情况进行检查。</t>
  </si>
  <si>
    <t>区交通运输局、各港航管理所（桂城、西樵、狮山）</t>
  </si>
  <si>
    <t>当河道水位或者流量达到规定的分洪、滞洪标准时，且在非常情况下的</t>
  </si>
  <si>
    <t>1.[行政法规]《中华人民共和国防汛条例》（2011年国务院令第588号修订）
　　第四条　防汛工作实行各级人民政府行政首长负责制，实行统一指挥，分级分部门负责。各有关部门实行防汛岗位责任制。
    第三十三条  当河道水位或者流量达到规定的分洪、滞洪标准时，有管辖权的人民政府防汛指挥部有权根据经批准的分洪、滞洪方案，采取分洪、滞洪措施。采取上述措施对毗邻地区有危害的，须经有管辖权的上级防汛指挥机构批准，并事先通知有关地区。
    在非常情况下，为保护国家确定的重点地区和大局安全，必须作出局部牺牲时，在报经有管辖权的上级人民政府防汛指挥部批准后，当地人民政府防汛指挥部可以采取非常紧急措施。
    实施上述措施时，任何单位和个人不得阻拦，如遇到阻拦和拖延时，有管辖权的人民政府有权组织强制实施。</t>
  </si>
  <si>
    <t>对水库大坝、尾矿坝的检查</t>
  </si>
  <si>
    <t>1.[法律]《中华人民共和国防洪法》（2016年修正）
　 第三十六条　各级人民政府应当组织有关部门加强对水库大坝的定期检查和监督管理。对未达到设计洪水标准、抗震设防要求或者有严重质量缺陷的险坝，大坝主管部门应当组织有关单位采取除险加固措施，限期消除危险或者重建，有关人民政府应当优先安排所需资金。对可能出现垮坝的水库，应当事先制定应急抢险和居民临时撤离方案。
　　各级人民政府和有关主管部门应当加强对尾矿坝的监督管理，采取措施，避免因洪水导致垮坝。</t>
  </si>
  <si>
    <t>防汛工作</t>
  </si>
  <si>
    <t>1.[行政法规]《中华人民共和国防汛条例》（2011年国务院令第588号修订）
    第四条　防汛工作实行各级人民政府行政首长负责制，实行统一指挥，分级分部门负责。各有关部门实行防汛岗位责任制。</t>
  </si>
  <si>
    <t>蓄滞洪区内居民补偿金的审核</t>
  </si>
  <si>
    <t>1.[行政法规]《蓄滞洪区运用补偿暂行办法》（2000年国务院令第286号）　
    第十七条第一款　蓄滞洪区运用后，蓄滞洪区所在地的县级人民政府应当及时组织有关部门和乡（镇）人民政府核查区内居民损失情况，按照规定的补偿标准，提出补偿方案，经省级人民政府或者其授权的主管部门核实后，由省级人民政府上报国务院。
    第十九条  蓄滞洪区所在地的县级人民政府在补偿资金拨付到位后，应当及时制定具体补偿方案，由乡（镇） 人民政府逐户确定具体补偿金额，并由村（居）民委员会张榜公布。补偿金额公布无异议后，由乡（镇）人民政府组织发放补偿凭证，区内居民持补偿凭证、村（居）民委员会出具的证明和身份证明到县级财政主管部门指定的机构领取补偿金。
2.[部门规章]《国家蓄滞洪区运用财政补偿资金管理规定》（2006年财政部令第37号修订）
    第十六条　国家蓄滞洪区运用后，所在地的县级人民政府应及时组织有关部门和乡（镇）人民政府核查区内居民的水毁损失情况，填写水利部制定的《蓄滞洪区居民财产损失核查（汇总）表》、《蓄滞洪区居民财产损失补偿（汇总申报）表》，逐级上报省级人民政府或其授权的部门。
    第二十四条　国家蓄滞洪区所在地县级人民政府应当根据国务院批准的补偿方案，组织财政、水利等部门制定补偿资金具体发放方案，乡（镇）人民政府据此逐户确定具体补偿金额，并由村（居）民委员会张榜公布。     
   具体补偿金额张榜公布5日后无异议的，由乡（镇）人民政府组织发放补偿凭证，区内居民持补偿凭证、村（居）民委员会出具的证明和身份证明到县级财政部门指定的机构领取补偿金。</t>
  </si>
  <si>
    <t>集体经济组织以外的单位或者个人承包经营农村集体土地的审批</t>
  </si>
  <si>
    <t>1.[法律]《中华人民共和国土地管理法》（2004年修正）
    第十五条第二款  农民集体所有的土地由本集体经济组织以外的单位或者个人承包经营的，必须经村民会议三分之二以上成员或者三分之二以上村民代表的同意，并报乡（镇）人民政府批准。
2.[法律]《中华人民共和国农村土地承包法》（2009年修正）                                     
    第四十八条  发包方将农村土地发包给本集体经济组织以外的单位或者个人承包，应当事先经本集体经济组织成员的村民会议三分之二以上成员或者三分之二以上村民代表的同意，并报乡（镇）人民政府批准。由本集体经济组织以外的单位或者个人承包的，应当对承包方的资信情况和经营能力进行审查后，再签订承包合同。</t>
  </si>
  <si>
    <t>土地承包经营期内对承包土地进行调整的批准</t>
  </si>
  <si>
    <t>1.[法律]《中华人民共和国土地管理法》（2004年修正）
    第十四条第二款  在土地承包经营期限内，对个别承包经营者之间承包的土地进行适当调整的，必须经村民会议三分之二以上成员或者三分之二以上村民代表的同意，并报乡（镇）人民政府和县级人民政府农业行政主管部门批准。
2.[法律]《中华人民共和国农村土地承包法》（2009年修正）
    第二十七条  承包期内，发包方不得调整承包地。                                       
    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等行政主管部门批准。承包合同中约定不得调整的，按照其约定。</t>
  </si>
  <si>
    <t>单位和个人损坏或者擅自移动有钉螺地带警示标志的</t>
  </si>
  <si>
    <t>1.[行政法规]《血吸虫病防治条例》（2006年国务院令第463号）
    第五十一条　单位和个人损坏或者擅自移动有钉螺地带警示标志的，由乡（镇）人民政府责令修复或者赔偿损失，给予警告；情节严重的，对单位处1000元以上3000元以下的罚款，对个人处50元以上200元以下的罚款。</t>
  </si>
  <si>
    <t>被审计单位违反规定的财务收支行为</t>
  </si>
  <si>
    <t>1.[地方性法规]《广东省农村集体经济审计条例》（2010年广东省第十一届人民代表大会常务委员会公告第44号修订）
    第二十二条　农村经济管理部门或乡（镇）人民政府对被审计单位违反规定的财务收支行为，责令改正，给予警告；对有违法所得的，没收违法所得；对直接责任和其他有关人员，向村、乡（镇）集体经济组织、村民会议或村民代表会议、乡（镇）人民政府大会提出处理的建议。</t>
  </si>
  <si>
    <t xml:space="preserve">农村集体经济审计发现被审计单位转移、隐匿、篡改、毁弃会计报表、凭证、帐簿以及其他与财务有关资料时，对被审计单位的有关帐册资料 </t>
  </si>
  <si>
    <t>1.[地方性法规]《广东省农村集体经济审计条例》（2010年广东省第十一届人民代表大会常务委员会公告第44号修订）
    第三条  县级以上人民政府农村集体经济行政管理部门（以下简称农村经济管理部门）和乡（镇）人民政府负责本行政区域内的农村集体经济审计工作和本条例的组织实施。                                        
    第十四条　农村经济管理部门和乡（镇）人民政府在审计过程中有下列职权：
　　（一）要求被审计单位如实提供财务收支计划及其执行情况、财务报告、经济合同以及其他与财务收支有关的资料。被审计单位不得拒绝、拖延、谎报；
　　（二）就审计事项有关的问题向有关单位和个人进行调查，收集有关的证明材料。被调查的单位和个人应当如实反映情况和提供证明材料；
　　（三）发现被审计单位转移、隐匿、篡改、毁弃会计报表、凭证、帐簿以及其他与财务有关资料的，可以采取取证措施；必要时，可暂时封存被审计单位与违反财务收支有关的帐册资料。</t>
  </si>
  <si>
    <t>农村公益事业一事一议财政奖补（初审）</t>
  </si>
  <si>
    <t>1.　[地方性法规]《广东省农业厅、广东省财政厅关于印发&lt;广东省村级公益事业建设一事一议财政奖补工作指南（修订稿）&gt;的通知》（2012年修订）
      三、项目申报及审批
　　（一）村委会申报。经村民一事一议讨论通过的村内公益事业建设项目，村委会应严格审查项目议事程序的合规性，对上报资料认真审核并对其真实性负责，书面报镇人民政府初审。村委会向镇人民政府上报的资料包括项目方案内容、村民会议或者村民代表会议记录、村民或者村民代表签字记录等，并附送附件2、附件3和《广东省村级公益事业建设一事一议财政奖补项目申报审批表》（附件4）。
　　（二）镇人民政府初审。镇人民政府重点对建设项目是否符合筹资筹劳的适用范围、制定项目方案是否履行村民民主议事程序、筹资筹劳的数量是否在本省规定的限额标准内、涉及财政奖补的建设项目是否符合筹资筹劳财政奖补立项范围以及项目方案是否科学可行等进行初审。镇人民政府要实地考察建设项目情况、会议召开情况和表决结果的真实性，了解村民意愿，对议事项目的合规性负责。初审同意后，填报《广东省**市**县（市、区）**镇村级公益事业建设一事一议财政奖补项目申报汇总表》（附件5），连同附件2、附件3和附件4，签署盖章后以正式文件报县（市、区） 财政和农业行政主管部门审批。
　　（三）县（市、区） 财政和农业行政主管部门按照《项目管理暂行办法》审批程序，对镇人民政府上报的资料严格审核，对不符合筹资筹劳政策规定的项目方案及时提出纠正意见。审批同意后，批复各有关镇人民政府实施。填报《广东省**市**县（市、区）村级公益事业建设一事一议财政奖补项目资金批复（完成）汇总表》（附件6），上报地级以上市农业和财政行政主管部门备案。顺德区和省直管县将审批的材料上报省农业厅和财政厅备案，同时抄送地级以上市农业和财政行政主管部门备案。
　　各级农业和财政行政主管部门对一事一议财政奖补项目，应按照有关规定严格把关，对上报资料的合规性、完整性负责。
　　（四）项目汇总。地级以上市和省直管县农业和财政行政主管部门应将本市当年一事一议财政奖补项目预算安排、项目建设内容及所在村组名录等情况，于每年4月底前，通过一事一议财政奖补项目信息监管系统报省农业厅和省财政厅备案。每年7月31日前，各地级以上市、省直管县农业和财政行政主管部门对全市批复的项目进行汇总，填报《广东省**市村级公益事业建设一事一议财政奖补项目资金批复（完成）汇总表》（附件7），报省农业厅和省财政厅备案。</t>
  </si>
  <si>
    <t>因扑救森林火灾负伤、致残、死亡给予医疗、抚恤</t>
  </si>
  <si>
    <t>1.[法律]《中华人民共和国森林法》（2009年修正）
    第十条　国务院林业主管部门主管全国林业工作。县级以上地方人民政府林业主管部门，主管本地区的林业工作。乡级人民政府设专职或者兼职人员负责林业工作。　第二十一条　地方各级人民政府应当切实做好森林火灾的预防和扑救工作：
　　（一）规定森林防火期，在森林防火期内，禁止在林区野外用火；因特殊情况需要用火的，必须经过县级人民政府或者县级人民政府授权的机关批准；
　　（二）在林区设置防火设施；
　　（三）发生森林火灾，必须立即组织当地军民和有关部门扑救；
　　（四）因扑救森林火灾负伤、致残、牺牲的，国家职工由所在单位给予医疗、抚恤；非国家职工由起火单位按照国务院有关主管部门的规定给予医疗、抚恤，起火单位对起火没有责任或者确实无力负担的，由当地人民政府给予医疗、抚恤。</t>
  </si>
  <si>
    <t>对农民专业合作社会计工作进行监督</t>
  </si>
  <si>
    <t>1.[部门规范性文件]《财政部关于印发&lt;农民专业合作社财务会计制度（试行）&gt;的通知》（财会[2007]15号）
　　第一章第（八）项  财政部门依照《中华人民共和国会计法》规定职责，对合作社的会计工作进行管理和监督。
　　农村经营管理部门依照《中华人民共和国农民专业合作社法》和有关法规政策等，对合作社会计工作进行指导和监督。</t>
  </si>
  <si>
    <t>负责农村集体资产的管理</t>
  </si>
  <si>
    <t>1.[省级地方性法规]《广东省农村集体资产管理条例》（2016年广东省第十二届人民代表大会常务委员会公告第62号修订）　
    第四条　县级以上人民政府农业行政主管部门、乡镇人民政府、街道办事处负责指导农村集体资产管理工作，并依照本条例的规定对农村集体资产管理实施监督。
　　县级以上人民政府其他有关部门和单位按照各自职责对农村集体资产管理工作进行指导和监督。
2.[地方规范性文件]《佛山市人民政府办公室印发佛山市农村集体资产管理交易办法（试行）的通知》（佛府办[2011]190号）
    第六条  各级农村集体资产管理部门负责辖区内农村集体资产的管理，指导和监督农村集体资产管理交易中心开展农村集体资产管理交易工作。</t>
  </si>
  <si>
    <t>会同财政部门建立激励约束机制，对辖区内年度一事一议财政奖补工作开展情况进行工作考核</t>
  </si>
  <si>
    <t>1.[部门规范性文件]《财政部关于印发&lt;村级公益事业建设一事一议财政奖补资金管理办法&gt;的通知》（财预[2011]561号）
    第十六条  各级财政和农村综合改革部门应建立激励约束机制，对辖区内年度一事一议财政奖补工作开展情况进行工作考核，并将考核结果作为下一年度对下分配财政奖补资金的参考因素之一。
　　工作考核内容主要包括组织保障、资金安排、项目规划、制度建设、监管系统建设、政策落实等方面。工作考核办法另行制定。</t>
  </si>
  <si>
    <t>监督村、组集体财务公开工作</t>
  </si>
  <si>
    <t>1.[地方规范性文件]《广东省人民政府办公厅印发广东省农村集体财务公开制度的通知》（粤府办[2002]44号）
    第三条　乡镇人民政府和县级以上农业行政管理部门负责指导、监督本行政区域村、组集体财务公开工作，监察、组织、财政、民政等部门按照各自的职能分工予以配合。</t>
  </si>
  <si>
    <t>监督农村集体资产管理交易中心开展农村集体资产管理交易工作</t>
  </si>
  <si>
    <t>1.[地方规范性文件]《佛山市人民政府办公室印发佛山市农村集体资产管理交易办法（试行）的通知》（佛府办[2011]190号）
    第六条  各级农村集体资产管理部门负责辖区内农村集体资产的管理，指导和监督农村集体资产管理交易中心开展农村集体资产管理交易工作。</t>
  </si>
  <si>
    <t>监督征地各项补偿费的使用和收益分配</t>
  </si>
  <si>
    <t>1.[省级地方性法规]《广东省征用农村集体所有土地各项补偿费管理办法》（2001年省九届人大常委会公告第119号修订）
    第三条第二款 　乡、民族乡、镇人民政府（以下简称乡级人民政府）负责本办法在本行政区域内的贯彻实施。乡级人民政府集体经济管理机构负责指导、监督征地各项补偿费的使用和收益分配。</t>
  </si>
  <si>
    <t>将筹资筹劳纳入村级财务公开内容，并对所筹集资金和劳务的使用情况进行专项审计</t>
  </si>
  <si>
    <t>1.[国务院规范性文件]《国务院办公厅关于转发农业部村民一事一议筹资筹劳管理办法的通知》（国办发[2007]4号）
    本办法所称筹资筹劳，是指为兴办村民直接受益的集体生产生活等公益事业，按照本办法规定经民主程序确定的村民出资出劳的行为。筹资筹劳应遵循村民自愿、直接受益、量力而行、民主决策、合理限额的原则。农业部负责全国筹资筹劳的监督管理工作。县级以上地方人民政府农民负担监督管理部门负责本行政区域内筹资筹劳的监督管理工作。乡镇人民政府负责本行政区域内筹资筹劳的监督管理工作。
    第（十六）项  地方人民政府农民负担监督管理部门应当将筹资筹劳纳入村级财务公开内容，并对所筹集资金和劳务的使用情况进行专项审计。</t>
  </si>
  <si>
    <t>就政府资金扶持项目筹资筹劳是否符合村民一事一议的有关规定进行审查，并参与对项目筹资筹劳和资金使用情况的监督</t>
  </si>
  <si>
    <t>1.[部门规范性文件]《国务院办公厅关于转发农业部村民一事一议筹资筹劳管理办法的通知》（2007年国办发〔2007〕4号）
    第二条    本办法所称筹资筹劳，是指为兴办村民直接受益的集体生产生活等公益事业，按照本办法规定经民主程序确定的村民出资出劳的行为。筹资筹劳应遵循村民自愿、直接受益、量力而行、民主决策、合理限额的原则。农业部负责全国筹资筹劳的监督管理工作。县级以上地方人民政府农民负担监督管理部门负责本行政区域内筹资筹劳的监督管理工作。乡镇人民政府负责本行政区域内筹资筹劳的监督管理工作。
    第（十八）项第二款  对政府给予扶持资金的筹资筹劳项目，有关项目管理部门在进行项目审核、审批时，农民负担监督管理部门应就项目筹资筹劳是否符合村民一事一议的有关规定进行审查，并参与对项目筹资筹劳和资金使用情况的监督。</t>
  </si>
  <si>
    <t>要求被审计单位如实提供财务收支计划及其执行情况、财务报告、经济合同以及其他与财务收支有关的资料</t>
  </si>
  <si>
    <t>1.[省级地方性法规]《广东省农村集体经济审计条例》（2010年广东省第十一届人民代表大会常务委员会公告第44号修订）
    第十四条第（一）项　农村经济管理部门和乡（镇）人民政府在审计过程中有下列职权：
　　（一）要求被审计单位如实提供财务收支计划及其执行情况、财务报告、经济合同以及其他与财务收支有关的资料。被审计单位不得拒绝、拖延、谎报；</t>
  </si>
  <si>
    <t>对村集体经济进行审计监督</t>
  </si>
  <si>
    <t>1.[部门规范性文件]《农业部办公厅关于印发&lt;农村集体经济组织审计规定&gt;的通知》（农办经[2008]1号修改）
    第三条  县级以上地方人民政府农村经营管理部门负责指导农村集体经济组织的审计工作，乡级农村经营管理部门负责农村集体经济组织的审计工作。 
2.[省级地方性法规]《广东省农村集体经济审计条例》（2010年广东省第十一届人民代表大会常务委员会公告第44号修订）
    第三条第一款  县级以上人民政府农村集体经济行政管理部门（以下简称农村经济管理部门）和乡（镇）人民政府负责本行政区域内的农村集体经济审计工作和本条例的组织实施。　　
    第四条　农村经济管理部门和乡（镇）人民政府依照本条例规定的职权和程序对农村集体经济进行审计监督；并依照有关法律、法规和有关财务收支的规定进行审计评价、处理和处罚。</t>
  </si>
  <si>
    <t>就审计事项有关的问题向有关单位和个人进行调查，收集有关的证明材料</t>
  </si>
  <si>
    <t>1.[省级地方性法规]《广东省农村集体经济审计条例》（2010年广东省第十一届人民代表大会常务委员会公告第44号修订）
    第十四条第（二）项　农村经济管理部门和乡（镇）人民政府在审计过程中有下列职权：
　　（二）就审计事项有关的问题向有关单位和个人进行调查，收集有关的证明材料。被调查的单位和个人应当如实反映情况和提供证明材料；</t>
  </si>
  <si>
    <t>检查和监督农村审计人员持证上岗情况</t>
  </si>
  <si>
    <t xml:space="preserve">1.[地方规范性文件]《广东省人民政府农业办公室关于印发《广东省农村审计证管理办法》的通知》（粤府农[1999]051号）
    第三条第二款  各级农村经济管理部门和乡镇人民政府、被审计单位和被审计调查单位都有检查和监督农村审计人员持证上岗的权利。 </t>
  </si>
  <si>
    <t>对在动物防疫工作、动物防疫科学研究中做出成绩和贡献的单位和个人的奖励</t>
  </si>
  <si>
    <t xml:space="preserve">1.[法律]《中华人民共和国动物防疫法》（2015年修正）
   第十一条　对在动物防疫工作、动物防疫科学研究中做出成绩和贡献的单位和个人，各级人民政府及有关部门给予奖励。 </t>
  </si>
  <si>
    <t>对个人之间、个人与单位之间发生的林木所有权和林地使用权争议的裁决</t>
  </si>
  <si>
    <t>1.[法律]《中华人民共和国森林法》（2009年修正）　
    第十七条　单位之间发生的林木、林地所有权和使用权争议，由县级以上人民政府依法处理。
　　个人之间、个人与单位之间发生的林木所有权和林地使用权争议，由当地县级或者乡级人民政府依法处理。
　　当事人对人民政府的处理决定不服的，可以在接到通知之日起一个月内，向人民法院起诉。
　　在林木、林地权属争议解决以前，任何一方不得砍伐有争议的林木。
2.[部门规章]《林木林地权属争议处理办法》（1996年林业部令[第10号]）
    第四条　林权争议由各级人民政府依法作出处理决定。
　　林业部、地方各级人民政府林业行政主管部门或者人民政府设立的林权争议处理机构（以下统称林权争议处理机构）按照管理权限分别负责办理林权争议处理的具体工作。</t>
  </si>
  <si>
    <t>对农村土地承包经营纠纷的调解</t>
  </si>
  <si>
    <t>1.[法律]《中华人民共和国农村土地承包经营纠纷调解仲裁法》（2009年）　
    第三条　发生农村土地承包经营纠纷的，当事人可以自行和解，也可以请求村民委员会、乡（镇）人民政府等调解。
2.[规范性文件]《关于完善矛盾纠纷多元化解机制的意见》（2015年中办发〔2015〕60号）
   农业部门要加强基层农村土地承包调解体系建设，完善农村土地承包经营纠纷调解制度，建立健全乡镇农村土地承包调解委员会，实行村组土地承包经营纠纷调解负责制，及时调解农村土地承包经营中引发的矛盾纠纷。</t>
  </si>
  <si>
    <t>森林火灾的预防和扑救工作</t>
  </si>
  <si>
    <t>1.[法律]《中华人民共和国森林法》（2009年修订）
    第二十一条 地方各级人民政府应当切实做好森林火灾的预防和扑救工作：
　　（一）规定森林防火期，在森林防火期内，禁止在林区野外用火；因特殊情况需要用火的，必须经过县级人民政府或者县级人民政府授权的机关批准；
　　（二）在林区设置防火设施；
　　（三）发生森林火灾，必须立即组织当地军民和有关部门扑救；
　　（四）因扑救森林火灾负伤、致残、牺牲的，国家职工由所在单位给予医疗、抚恤；非国家职工由起火单位按照国务院有关主管部门的规定给予医疗、抚恤，起火单位对起火没有责任或者确实无力负担的，由当地人民政府给予医疗、抚恤。
2.[地方性法规]《广东省森林防火条例》（2017年6月2日广东省第十二届人民代表大会常务委员会第三十三次会议通过）
    第七条　村民委员会、居民委员会应当根据森林防火需要组织制定村规民约、居民公约，采取措施预防森林火灾，并协助做好森林火灾应急处置工作。
　　森林、林木、林地的经营单位和个人，以及森林防火区内的工矿企业等相关单位，负责其经营范围内的森林防火工作，承担森林防火责任。
   第三十二条 发生森林火灾，县级以上人民政府森林防火指挥机构或者乡镇人民政府、街道办事处及有关单位应当按照规定立即启动森林火灾应急预案、应急处置办法或者应急处置方案，根据火灾现场情况，合理确定扑救方案，由现场指挥官统一指挥扑救。各有关部门、单位和个人应当服从和配合现场指挥官的指挥。</t>
  </si>
  <si>
    <t>病虫害防治</t>
  </si>
  <si>
    <t>1.[法律]《中华人民共和国森林法》（2009年修订）
   第二十二条第一款　各级林业主管部门负责组织森林病虫害防治工作。</t>
  </si>
  <si>
    <t>处理集体资产清产核资工作中资产所有权界定的有关问题</t>
  </si>
  <si>
    <t>1.[部门规范性文件]《农村集体资产清产核资资产所有权界定暂行办法》（农经发[1998]6号）
    第五条 地方各级人民政府确定的农村集体资产管理工作指导监督部门依据本办法的规定处理集体资产清产核资工作中资产所有权界定的有关问题。集体资产所有权界定要遵循"谁投资、谁所有"的原则，同时要充分考虑资产形成的过程，从有利于管理和农村社会稳定出发，尊重历史、照顾现实，实事求是地进行。</t>
  </si>
  <si>
    <t xml:space="preserve">对村集体经济组织的财务会计工作进行指导和监督 </t>
  </si>
  <si>
    <t>1.[部门规范性文件]《财政部关于印发&lt;村集体经济组织会计制度&gt;的通知》（财会[2004]12号）
    第一章第（五）村集体经济组织应配备必要的会计人员，也可以按照民主、自愿的原则，委托乡（镇）经营管理机构及代理记账机构代理记账、核算。
   第一章第（八）项  财政部门依照《中华人民共和国会计法》的规定对村集体经济组织的财务会计工作进行管理和监督。
　　农村经营管理部门依照有关法律、行政法规等规定对村集体经济组织的财务会计工作进行指导和监督。</t>
  </si>
  <si>
    <t>对农村集体经济组织的经营管理进行指导和服务</t>
  </si>
  <si>
    <t>1.[地方政府规章]《广东省农村集体经济组织管理规定》（2013年广东省人民政府令第189号修订）
    　第五条　各级人民政府农业行政主管部门负责对农村集体经济组织的经营管理进行指导、监督和服务，并依法维护农村集体经济组织及其成员的合法权益。</t>
  </si>
  <si>
    <t>对农药使用安全事故应急处置人员以及辖区内有关人员进行农药使用安全事故救助知识的培训</t>
  </si>
  <si>
    <t>1.[部门规范性文件]《农业部关于印发〈农药使用安全事故应急预案〉的通知》（2012年农农发[2012]2号）
    第七条第二款  各级农业行政主管部门应当对农药使用安全事故应急处置人员以及辖区内有关人员进行农药使用安全事故救助知识的培训，充分利用广播、电视、报刊、互联网等多种媒体，广泛宣传农药安全使用及事故处置知识。</t>
  </si>
  <si>
    <t>对农业新品种、新技术、新设施、新农药、新肥料的引进、试验、示范和推广</t>
  </si>
  <si>
    <t>1.[法律]《中华人民共和国农业法》（2012年修正）
     第五十一条　国家设立的农业技术推广机构应当以农业技术试验示范基地为依托，承担公共所需的关键性技术的推广和示范等公益性职责，为农民和农业生产经营组织提供无偿农业技术服务。
　　县级以上人民政府应当根据农业生产发展需要，稳定和加强农业技术推广队伍，保障农业技术推广机构的工作经费。
　　各级人民政府应当采取措施，按照国家规定保障和改善从事农业技术推广工作的专业科技人员的工作条件、工资待遇和生活条件，鼓励他们为农业服务。
2.[法律]《中华人民共和国农业技术推广法》（2012年修正）
    　第二条 本法所称农业技术，是指应用于种植业、林业、畜牧业、渔业的科研成果和实用技术，包括：
　　（一）良种繁育、栽培、肥料施用和养殖技术；
　　（二）植物病虫害、动物疫病和其他有害生物防治技术；
　　（三）农产品收获、加工、包装、贮藏、运输技术；
　　（四）农业投入品安全使用、农产品质量安全技术；
　　（五）农田水利、农村供排水、土壤改良与水土保持技术；
　　（六）农业机械化、农用航空、农业气象和农业信息技术；
　　（七）农业防灾减灾、农业资源与农业生态安全和农村能源开发利用技术；
　　（八）其他农业技术。
　　本法所称农业技术推广，是指通过试验、示范、培训、指导以及咨询服务等，把农业技术普及应用于农业产前、产中、产后全过程的活动。</t>
  </si>
  <si>
    <t>对侵害个人在农村集体经济组织中享有权益的调解</t>
  </si>
  <si>
    <t>1.[法律]《中华人民共和国妇女权益保障法》（2005年修订）
    第五十五条  违反本法规定，以妇女未婚、结婚、离婚、丧偶等为由，侵害妇女在农村集体经济组织中的各项权益的，或者因结婚男方到女方住所落户，侵害男方和子女享有与所在地农村集体经济组织成员平等权益的，由乡镇人民政府依法调解；受害人也可以依法向农村土地承包仲裁机构申请仲裁，或者向人民法院起诉，人民法院应当依法受理。</t>
  </si>
  <si>
    <t xml:space="preserve">对侵占、挪用、私分集体资产的有关人员责令其退还财产并赔偿损失 </t>
  </si>
  <si>
    <t xml:space="preserve">1.[地方性法规]《广东省农村集体经济审计条例》（2010年修订）
    第二十三条　对侵占、挪用、私分集体资产的有关人员，农村经济管理部门或乡（镇）人民政府责令其退还财产并赔偿损失。构成犯罪的，依法追究刑事责任。
</t>
  </si>
  <si>
    <t>对森林资源的保护、利用、更新，实行管理和监督</t>
  </si>
  <si>
    <t>1.[法律]《中华人民共和国森林法》（2009年修订）
   第十三条　各级林业主管部门依照本法规定，对森林资源的保护、利用、更新，实行管理和监督。</t>
  </si>
  <si>
    <t>对实行家庭承包方式的农村土地承包经营权颁发（初审）</t>
  </si>
  <si>
    <t>1.[部门规章]《中华人民共和国农村土地承包经营权证管理办法》（2004年农业部令第33号）
   第七条　实行家庭承包的，按下列程序颁发农村土地承包经营权证：
　　（一）土地承包合同生效后，发包方应在30个工作日内，将土地承包方案、承包方及承包土地的详细情况、土地承包合同等材料一式两份报乡（镇）人民政府农村经营管理部门。
　　（二）乡（镇）人民政府农村经营管理部门对发包方报送的材料予以初审。材料符合规定的，及时登记造册，由乡（镇）人民政府向县级以上地方人民政府提出颁发农村土地承包经营权证的书面申请；材料不符合规定的，应在15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t>
  </si>
  <si>
    <t>对实行招标、拍卖、公开协商等方式的农村土地承包经营权的颁发（初审）</t>
  </si>
  <si>
    <t>1.[部门规章]《中华人民共和国农村土地承包经营权证管理办法》（2004年农业部令第33号）
     第八条　实行招标、拍卖、公开协商等方式承包农村土地的，按下列程序办理农村土地承包经营权证：
　　（一）土地承包合同生效后，承包方填写农村土地承包经营权证登记申请书，报承包土地所在乡（镇）人民政府农村经营管理部门。
　　（二）乡（镇）人民政府农村经营管理部门对发包方和承包方的资格、发包程序、承包期限、承包地用途等予以初审，并在农村土地承包经营权证登记申请书上签署初审意见。
　　（三）承包方持乡（镇）人民政府初审通过的农村土地承包经营权登记申请书，向县级以上地方人民政府申请农村土地承包经营权证登记。
　　（四）县级以上地方人民政府农业行政主管部门对登记申请予以审核。申请材料符合规定的，编制农村土地承包经营权证登记簿，报请同级人民政府颁发农村土地承包经营权证；申请材料不符合规定的，书面通知申请人补正。</t>
  </si>
  <si>
    <t>发生重大动物疫情时紧急调集征用人员、物资、运输工具以及相关设施、设备的事后处理</t>
  </si>
  <si>
    <t>1.[行政法规]《重大动物疫情应急条例》（2017年国务院令第687号修正）
   第四条　重大动物疫情应急工作按照属地管理的原则，实行政府统一领导、部门分工负责，逐级建立责任制。
　　县级以上人民政府兽医主管部门具体负责组织重大动物疫情的监测、调查、控制、扑灭等应急工作。
　　县级以上人民政府林业主管部门、兽医主管部门按照职责分工，加强对陆生野生动物疫源疫病的监测。
　　县级以上人民政府其他有关部门在各自的职责范围内，做好重大动物疫情的应急工作。
    第三十四条　重大动物疫情应急指挥部根据应急处理需要，有权紧急调集人员、物资、运输工具以及相关设施、设备。
　　单位和个人的物资、运输工具以及相关设施、设备被征集使用的，有关人民政府应当及时归还并给予合理补偿。</t>
  </si>
  <si>
    <t>负责农业技术推广工作</t>
  </si>
  <si>
    <t>1.[法律]《中华人民共和国农业技术推广法》（2012年修正）
    第九条 国务院农业、林业、水利等部门（以下统称农业技术推广部门）按照各自的职责，负责全国范围内有关的农业技术推广工作。县级以上地方各级人民政府农业技术推广部门在同级人民政府的领导下，按照各自的职责，负责本行政区域内有关的农业技术推广工作。同级人民政府科学技术部门对农业技术推广工作进行指导。同级人民政府其他有关部门按照各自的职责，负责农业技术推广的有关工作。
    第十二条第二款  乡镇国家农业技术推广机构，可以实行县级人民政府农业技术推广部门管理为主或者乡镇人民政府管理为主、县级人民政府农业技术推广部门业务指导的体制，具体由省、自治区、直辖市人民政府确定。</t>
  </si>
  <si>
    <t>负责畜禽养殖废弃物综合利用的指导和服务</t>
  </si>
  <si>
    <t>1.[行政法规]《畜禽规模养殖污染防治条例》（2013年国务院令643号）
    第五条　县级以上人民政府环境保护主管部门负责畜禽养殖污染防治的统一监督管理。
　　县级以上人民政府农牧主管部门负责畜禽养殖废弃物综合利用的指导和服务。
　　县级以上人民政府循环经济发展综合管理部门负责畜禽养殖循环经济工作的组织协调。
　　县级以上人民政府其他有关部门依照本条例规定和各自职责，负责畜禽养殖污染防治相关工作。
　　乡镇人民政府应当协助有关部门做好本行政区域的畜禽养殖污染防治工作。</t>
  </si>
  <si>
    <t>集体林权流转给本集体经济组织以外的单位和个人的审批</t>
  </si>
  <si>
    <t xml:space="preserve">1.[部门规范性文件]《国家林业局关于规范集体林权流转市场运行的意见》（2016年林改发[2016]100号）   
　　第三条  切实规范林权流转秩序。对家庭承包林地，以转让方式流转的，流入方必须是从事农业生产经营的农户，原则上应在本集体经济组织成员之间进行，且需经发包方同意；以其他形式流转的，应当依法报发包方备案。集体统一经营管理的林地经营权和林木所有权流转的，流转方案应在本集体经济组织内提前公示，依法经本集体经济组织成员同意，采取招标、拍卖或公开协商等方式流转；流转给本集体经济组织以外的单位或者个人的，要事先报乡（镇）人民政府批准，签订合同前应当对流入方的资信情况和经营能力进行审查。林权再次流转的，应按照原流转合同约定执行，并告知发包方；通过招标、拍卖、公开协商等方式取得的林地承包经营权，须经依法登记取得林权证或不动产权证书，方可依法采取转让、出租、入股、抵押等方式流转。委托流转的，应当有林权权利人的书面委托书。
2.[政府规章]《广东省林地林木流转办法》（广东省人民政府令第244号）
    第七条　集体统一经营管理的林地林木应当采取招标、拍卖或者公开协商等方式流转，流转方案应当在村务公开栏公告，公告期不得少于7个工作日；公告后依法经本集体经济组织的成员大会或者成员代表会议，或者经本村的村民会议或者村民代表会议、村民小组会议通过；需要评估的，依照《广东省农村集体资产管理条例》执行。集体统一经营管理的林地林木流转给本集体经济组织以外的单位或者个人的，还必须报乡镇人民政府、街道办事处批准；采取招标、拍卖方式的，应当通过相关产权交易平台进行；在同等条件下，本集体经济组织成员享有优先权。 </t>
  </si>
  <si>
    <t>加强农业和农村基础设施建设</t>
  </si>
  <si>
    <t>1.[法律]《中华人民共和国农业法》 （2002年修订）
   第十七条　各级人民政府应当采取措施，加强农业综合开发和农田水利、农业生态环境保护、乡村道路、农村能源和电网、农产品仓储和流通、渔港、草原围栏、动植物原种良种基地等农业和农村基础设施建设，改善农业生产条件，保护和提高农业综合生产能力。</t>
  </si>
  <si>
    <t>农村土地承包经营权变更</t>
  </si>
  <si>
    <t>1.[部门规章]《中华人民共和国农村土地承包经营权证管理办法》（2004年农业部令第33号）
    第十六条　乡（镇）人民政府农村经营管理部门受理变更申请后，应及时对申请材料进行审核。符合规定的，报请原发证机关办理变更手续，并在农村土地承包经营权证登记簿上记载。</t>
  </si>
  <si>
    <t>农村土地承包经营权证换发、补发</t>
  </si>
  <si>
    <t>1.[部门规章]《中华人民共和国农村土地承包经营权证管理办法》（2004年农业部令第33号）
    第十七条　农村土地承包经营权证严重污损、毁坏、遗失的，承包方应向乡（镇）人民政府农村经营管理部门申请换发、补发。
　　经乡（镇）人民政府农村经营管理部门审核后，报请原发证机关办理换发、补发手续。</t>
  </si>
  <si>
    <t>农业公共信息服务工作</t>
  </si>
  <si>
    <t>1.[法律]《中华人民共和国农业法》（2012年修正）
    第三十八条第二款  各级人民政府在财政预算内安排的各项用于农业的资金应当主要用于：加强农业基础设施建设；支持农业结构调整，促进农业产业化经营；保护粮食综合生产能力，保障国家粮食安全；健全动植物检疫、防疫体系，加强动物疫病和植物病、虫、杂草、鼠害防治；建立健全农产品质量标准和检验检测监督体系、农产品市场及信息服务体系；支持农业科研教育、农业技术推广和农民培训；加强农业生态环境保护建设；扶持贫困地区发展；保障农民收入水平等。
    2.[法律]《中华人民共和国农业技术推广法》（2012年修正）
    第十一条第（六）项  各级国家农业技术推广机构属于公共服务机构，履行下列公益性职责：
　　（六）农业公共信息和农业技术宣传教育、培训服务；</t>
  </si>
  <si>
    <t>农业技术宣传教育、培训服务</t>
  </si>
  <si>
    <t>1.[法律]《中华人民共和国农业技术推广法》（2012年修正）
    第九条 国务院农业、林业、水利等部门（以下统称农业技术推广部门）按照各自的职责，负责全国范围内有关的农业技术推广工作。县级以上地方各级人民政府农业技术推广部门在同级人民政府的领导下，按照各自的职责，负责本行政区域内有关的农业技术推广工作。同级人民政府科学技术部门对农业技术推广工作进行指导。同级人民政府其他有关部门按照各自的职责，负责农业技术推广的有关工作。
    第十一条 各级国家农业技术推广机构属于公共服务机构，履行下列公益性职责：
    （六）农业公共信息和农业技术宣传教育、培训服务；</t>
  </si>
  <si>
    <t>实施农业技术培训</t>
  </si>
  <si>
    <t>1.[法律]《中华人民共和国农业法》（2012年修正）
    第三十八条第二款  各级人民政府在财政预算内安排的各项用于农业的资金应当主要用于：加强农业基础设施建设；支持农业结构调整，促进农业产业化经营；保护粮食综合生产能力，保障国家粮食安全；健全动植物检疫、防疫体系，加强动物疫病和植物病、虫、杂草、鼠害防治；建立健全农产品质量标准和检验检测监督体系、农产品市场及信息服务体系；支持农业科研教育、农业技术推广和农民培训；加强农业生态环境保护建设；扶持贫困地区发展；保障农民收入水平等。</t>
  </si>
  <si>
    <t>市级“菜篮子”基地申报</t>
  </si>
  <si>
    <t>1.[规范性文件]《佛山市农业局印发佛山市农业局“菜篮子”基地认定与管理办法的通知》（2013年佛农[2013]81号）
     第四条  市农业局负责佛山市“菜篮子”基地的认定、运行监测和监督管理等工作，各区、镇（街道）农业主管部门负责本行政区域内的佛山市“菜篮子”基地的申报、推荐、审核和日常监督管理工作。</t>
  </si>
  <si>
    <t>水域的统一规划和综合利用</t>
  </si>
  <si>
    <t>1.[法律]《中华人民共和国渔业法》（2004年修订） 
    第三条第二款   各级人民政府应当把渔业生产纳入国民经济发展计划，采取措施，加强水域的统一规划和综合利用。</t>
  </si>
  <si>
    <t>土地承包经营权（流转）纠纷的调解</t>
  </si>
  <si>
    <t xml:space="preserve">1.[法律]《中华人民共和国农村土地承包法》（2009年修正）  
    第五十一条  因土地承包经营发生纠纷的，双方当事人可以通过协商解决，也可以请求村民委员会、乡（镇）人民政府等调解解决。
2.[部门规章]《农村土地承包经营权流转管理办法》（2005年农业部令第47号）
    第三十三条第一款  农村土地承包经营权流转发生争议或者纠纷，当事人应当依法协商解决。
    第三十三条第二款  当事人协商不成的，可以请求村民委员会、乡（镇）人民政府调解。    </t>
  </si>
  <si>
    <t>信访事项的受理与办理</t>
  </si>
  <si>
    <t>《广东省信访条例》（2014年3月27日广东省第十二届人民代表大会常务委员会第7次会议通过，自2014年7月1日起施行）   
    第二条第四款  本条例所称国家机关，包括本省各级人民代表大会、县级以上人民代表大会常务委员会、各级人民政府、县级以上人民政府工作部门、各级人民法院、各级人民检察院。
    第四条　信访事项发生地的有关国家机关应当根据信访事项的性质和各自的职责分工受理和办理信访事项。
　　信访事项发生地与信访人户籍所在地或者经常居住地不一致的，信访人户籍所在地或者经常居住地有关国家机关应当配合信访事项发生地有关办理单位做好信访人的解释疏导等工作。</t>
  </si>
  <si>
    <t>渔业规划</t>
  </si>
  <si>
    <t>1.[法律]《中华人民共和国渔业法》（2013年）
    第三条第二款 各级人民政府应当把渔业生产纳入国民经济发展计划，采取措施，加强水域的统一规划和综合利用。</t>
  </si>
  <si>
    <t>指导安全合理使用农药，开展培训活动</t>
  </si>
  <si>
    <t xml:space="preserve">1.[行政法规]《农药管理条例》（2017年国务院令第677号修订）
   第二十四条　国家实行农药经营许可制度，但经营卫生用农药的除外。农药经营者应当具备下列条件，并按照国务院农业主管部门的规定向县级以上地方人民政府农业主管部门申请农药经营许可证：
　　（一）有具备农药和病虫害防治专业知识，熟悉农药管理规定，能够指导安全合理使用农药的经营人员；
2.[部门规章]《农药管理条例实施办法》（2007年农业部令第9号修订）　
    第二十五条　各级农业技术推广部门应当指导农民按照《农药安全使用规定》和《农药合理使用准则》等有关规定使用农药，防止农药中毒和药害事故发生。 
   第二十六条　各级农业行政主管部门及所属的农业技术推广部门，应当做好农药科学使用技术和安全防护知识培训工作。 </t>
  </si>
  <si>
    <t>指导农业生产经营者科学种植和养殖，科学合理施用农药、化肥等农业投入品，科学处置农用薄膜、农作物秸秆等农业废弃物，防止农业面源污染</t>
  </si>
  <si>
    <t>1.[法律]《中华人民共和国环境保护法》（2014年修订）
    第四十九条第一款  各级人民政府及其农业等有关部门和机构应当指导农业生产经营者科学种植和养殖，科学合理施用农药、化肥等农业投入品，科学处置农用薄膜、农作物秸秆等农业废弃物，防止农业面源污染。</t>
  </si>
  <si>
    <t xml:space="preserve">指导农业生产者科学、合理地施用化肥和农药 </t>
  </si>
  <si>
    <t>1.[法律]《中华人民共和国环境保护法》（2014年修订）
    第四十九条第一款 各级人民政府及其农业等有关部门和机构应当指导农业生产经营者科学种植和养殖，科学合理施用农药、化肥等农业投入品，科学处置农用薄膜、农作物秸秆等农业废弃物，防止农业面源污染。
2.[法律]《中华人民共和国水污染防治法》（2017年修订）
    第五十五条　县级以上地方人民政府农业主管部门和其他有关部门，应当采取措施，指导农业生产者科学、合理地施用化肥和农药，推广测土配方施肥技术和高效低毒低残留农药，控制化肥和农药的过量使用，防止造成水污染。
3.[省级地方性法规]《广东省饮用水源水质保护条例》（2010年广东省第十一届人民代表大会常务委员会公告第44号修正）
    第二十四条第（三）项　各级人民政府及其有关行政主管部门应当按照下列要求做好农村饮用水源水质保护工作：
　　（三）推广生态农业和沼气工程，引导农民科学使用化肥、农药，减少种养业等对饮用水源水质的污染。</t>
  </si>
  <si>
    <t>指导提高养蜂业组织化、产业化程度</t>
  </si>
  <si>
    <t xml:space="preserve">1.[部门规范性文件]《养蜂管理办法（试行）》（2011年农业部公告第1692号）
    第五条　养蜂者可以依法自愿成立行业协会和专业合作经济组织，为成员提供信息、技术、营销、培训等服务，维护成员合法权益。
　　各级养蜂主管部门应当加强对养蜂业行业组织和专业合作经济组织的扶持、指导和服务，提高养蜂业组织化、产业化程度。 </t>
  </si>
  <si>
    <t>制定计划，调整林种、树种结构，积极组织营造速生丰产林、经济林、珍贵树种、阔叶林和针阔混交林，建立林木良种繁育、林业商品基地</t>
  </si>
  <si>
    <t>1.[地方性法规]《广东省森林保护管理条例》（1998年修订）　
第十八条　各级林业行政部门应制定计划，调整林种、树种结构，积极组织营造速生丰产林、经济林、珍贵树种、阔叶林和针阔混交林，建立林木良种繁育、林业商品基地。</t>
  </si>
  <si>
    <t>制定植树造林规划、确定提高森林覆盖率的奋斗目标</t>
  </si>
  <si>
    <t>1.[法律]《中华人民共和国森林法》（2009年修订）　
    第二十六条第一款 　各级人民政府应当制定植树造林规划，因地制宜地确定本地区提高森林覆盖率的奋斗目标。</t>
  </si>
  <si>
    <t>组织本管辖区域内饲养动物的单位和个人做好强制免疫工作。</t>
  </si>
  <si>
    <t>1.《中华人民共和国动物防疫法》（2015年修订）
   第十四条第一款　县级以上地方人民政府兽医主管部门组织实施动物疫病强制免疫计划。乡级人民政府、城市街道办事处应当组织本管辖区域内饲养动物的单位和个人做好强制免疫工作。</t>
  </si>
  <si>
    <t>组织义务植树</t>
  </si>
  <si>
    <t>1.[地方规范性文件]《佛山市城市绿化管理规定》（2005年佛府[2005]41号）
    第四条　各级人民政府应当将城市绿化的建设和维护纳入国民经济和社会发展计划，在城市建设中安排一定投资比例用于城市绿化，提高公众绿化和环境意识，组织全民义务植树活动，加强城市绿化科学研究，提高城市绿化的科学技术和艺术水平。</t>
  </si>
  <si>
    <t>做好养蜂技术培训和生产指导工作</t>
  </si>
  <si>
    <t>1.[部门规范性文件]《养蜂管理办法（试行）》（2011年农业部公告第1692号）
   第九条　养蜂者应当按照国家相关技术规范和标准进行生产。
　 各级养蜂主管部门应当做好养蜂技术培训和生产指导工作。</t>
  </si>
  <si>
    <t>组织本管辖区域内饲养动物的单位和个人做好强制免疫工作</t>
  </si>
  <si>
    <t>1.[法律]《中华人民共和国动物防疫法》（2015年修正）
    第十四条第一款　县级以上地方人民政府兽医主管部门组织实施动物疫病强制免疫计划。乡级人民政府、城市街道办事处应当组织本管辖区域内饲养动物的单位和个人做好强制免疫工作。</t>
  </si>
  <si>
    <t>协助做好本管辖区域内的动物疫病预防与控制工作</t>
  </si>
  <si>
    <t>1.[法律]《中华人民共和国动物防疫法》（2005年）
   第六条第二款  乡级人民政府、城市街道办事处应当组织群众协助做好本管辖区域内的动物疫病预防与控制工作。</t>
  </si>
  <si>
    <t>组织动物疫病防治和净化</t>
  </si>
  <si>
    <t>1.[法律]《中华人民共和国动物防疫法》（2015年修正） 
    第三十四条　发生三类动物疫病时，当地县级、乡级人民政府应当按照国务院兽医主管部门的规定组织防治和净化。</t>
  </si>
  <si>
    <t>加强基层动物防疫队伍建设，建立健全动物防疫体系</t>
  </si>
  <si>
    <t>1.[法律]《中华人民共和国动物防疫法》（2015年修正）
    第六条　县级以上人民政府应当加强对动物防疫工作的统一领导，加强基层动物防疫队伍建设，建立健全动物防疫体系，制定并组织实施动物疫病防治规划。
　　乡级人民政府、城市街道办事处应当组织群众协助做好本管辖区域内的动物疫病预防与控制工作。</t>
  </si>
  <si>
    <t>指导农村集体资产管理工作</t>
  </si>
  <si>
    <t>1.[省级地方性法规]《广东省农村集体资产管理条例》（2016年广东省第十二届人民代表大会常务委员会公告第62号修订）
    　第四条第一款　县级以上人民政府农业行政主管部门、乡镇人民政府、街道办事处负责指导农村集体资产管理工作，并依照本条例的规定对农村集体资产管理实施监督。</t>
  </si>
  <si>
    <t xml:space="preserve">指导村、组集体财务公开工作 </t>
  </si>
  <si>
    <t>1.[地方规范性文件]《广东省人民政府办公厅印发广东省农村集体财务公开制度的通知》（粤府办[2002]44号）
    第三条　乡镇人民政府和县级以上农业行政管理部门负责指导、监督本行政区域村、组集体财务公开工作，监察、组织、财政、民政等部门按照各自的职能分工予以配合。
    第十四条　县级以上农业行政管理部门和乡（镇）政府对村、组社区集体财务公开工作承担下列指导和监督职责：
　　（一）指导和监督村、组社区性组织建立健全财务管理制度和财务公开制度，实行财务公开和民主理财。
　　（二）组织有关财会人员对村、组社区性组织的财务活动进行交叉会审，对群众反映强烈的社区性组织进行重点审计，对村、组干部进行任期经济责任和离任审计，对占用农村集体资产的企业和单位进行定期审计，并及时公开审计结果。
　　（三）对村、组社区性组织财会人员和民主理财监督机构成员进行培训，不断提高他们的政治、业务素质。
　　（四）对村、组社区性组织与民主理财监督机构在预决算、财务开支、管理制度等方面存在的不同意见进行协调与裁决。</t>
  </si>
  <si>
    <t>指导农村集体资产管理交易中心开展农村集体资产管理交易工作</t>
  </si>
  <si>
    <t>1.[地方规范性文件]《佛山市人民政府办公室印发佛山市农村集体资产管理交易办法（试行）的通知》（佛府办[2011]190号）
    第六条　各级农村集体资产管理部门负责辖区内农村集体资产的管理，指导和监督农村集体资产管理交易中心开展农村集体资产管理交易工作。</t>
  </si>
  <si>
    <t>开展农村土地承包经营权流转的指导和管理工作</t>
  </si>
  <si>
    <t>1.[部门规章]《农村土地承包经营权流转管理办法》（2005年农业部令第47号）　
    第三十二条　县级以上地方人民政府农业行政（或农村经营管理）主管部门应当加强对乡（镇）人民政府农村土地承包管理部门工作的指导。乡（镇）人民政府农村土地承包管理部门应当依法开展农村土地承包经营权流转的指导和管理工作，正确履行职责。</t>
  </si>
  <si>
    <t>委托社会审计机构对农村社区合作经济组织的集体经济进行审计</t>
  </si>
  <si>
    <t>1.[地方规范性文件]《广东省农村合作经济审计办法》（粤府农[1998]001号）
    第三条　各级人民政府农村合作经济管理部门主管本行政区域内的农村集体经济审计工作。
    第十四条第一款　农村审计机构的主管部门可以委托社会审计机构对农村社区合作经济组织的集体经济进行审计。　</t>
  </si>
  <si>
    <t>开展农村审计</t>
  </si>
  <si>
    <t>1.[省级地方性法规]《广东省农村集体经济审计条例》（2010年广东省第十一届人民代表大会常务委员会公告第44号修改）
    第四条　农村经济管理部门和乡（镇）人民政府依照本条例规定的职权和程序对农村集体经济进行审计监督；并依照有关法律、法规和有关财务收支的规定进行审计评价、处理和处罚。</t>
  </si>
  <si>
    <t>调解农村集体资产管理交易纠纷</t>
  </si>
  <si>
    <t>1.[地方规范性文件]《印发佛山市农村集体资产管理交易办法（试行）的通知》（2011年佛府办〔2011〕190号）
    第七条　各镇（街道）成立农村集体资产管理交易中心（以下简称“交易中心”）。各区要加强督促指导，切实解决交易中心的机构性质问题。交易中心可以独立选址、单独设置，也可以与镇（街道）公有资产招投标中心合署办公。 
    第二十九条　在进行农村集体资产管理交易过程中，发生产权交易纠纷的，当事人应向当地农村集体资产管理交易机构或者地方相关行政管理部门申请调解；经调解无法解决的，应依据合同约定申请仲裁或依法向人民法院提起诉讼。</t>
  </si>
  <si>
    <t>组织开展群众体育活动</t>
  </si>
  <si>
    <t>1.[地方规范性文件]《印发广东省群众体育工作方案的通知》（2012年粤府办〔2012〕44号）
    第三条第（一）项  广泛开展群众体育活动。利用8月8日“全民健身日”等时间节点开展示范性、引导性强的全民健身活动，延伸和拓展健身活动空间，强化活动的延续效应。办好“体育节”等系列活动，以广泛组织开展面向基层、小型多样的全民健身活动为主要内容，逐步推进全民健身活动经常化、生活化。结合“南粤幸福节”，积极开展全民健身项目大汇演等大型体育主题活动。根据地方特色和群众需求开展“一市、一县、一乡（镇）”等形式多样的“一地一品牌”全民健身活动，提升活动品牌化程度和影响力。加快群众体育新优项目的创编、推广，推出适合不同人群、地域、季节的体育健身新项目、新方法，开展各类体育休闲活动。大力扶持民族民间传统体育发展。依托高校和社会资源，建立非奥运群众体育项目培训基地。
    第四条第（一）项    加强组织领导。各级政府要认真履行公共体育服务职责，切实加强对群众体育工作的领导，把组织落实本工作方案作为重要工作内容。</t>
  </si>
  <si>
    <t>计划生育家庭特别扶助金的给付</t>
  </si>
  <si>
    <t>1.[规范性文件]《广东省计划生育家庭特别扶助制度实施方案》（2009年粤人口计生委〔2009〕21号）
   第三条第一款   扶助金发放方式
　　（一）“扶助金标准（一）”发放的扶助金按照省《方案》的有关程序办理手续以及有关途径发放扶助金。
　　（二）“扶助金标准（二）”提高部分的扶助金按照城镇独生子女父母奖励、农村部分计划生育家庭奖励政策的有关规定办理发放手续。但不再需要重新办理资格审批手续，可在男年满60周岁，女年满55周岁前2个月凭计生部门发给的领取扶助金的个人账户到城镇奖励或农村奖励政策规定的所在单位或街道计生办办理确认手续，所在单位或街道计生办审核其扶助金是否发放到办理确认手续的当月，如已发放到当月的确认为符合条件，按相关发放途径发放提高部分的扶助金。</t>
  </si>
  <si>
    <t>各镇街卫生和计划生育分局</t>
  </si>
  <si>
    <t>对爱国卫生工作进行指导、检查、督促</t>
  </si>
  <si>
    <t>1.[地方性法规]《广东省爱国卫生工作条例》（2003年）
    第五条第一款 　各级爱国卫生运动委员会（以下简称爱卫会）由同级人民政府有关部门和相关单位组成，在同级人民政府领导下负责组织协调本行政区域的爱国卫生工作。
    第二十六条　 各级爱卫会应当定期对爱国卫生工作进行指导、检查、督促，对不开展爱国卫生工作或者开展爱国卫生工作不力的，由本级政府爱卫会责令其限期改正；逾期不改的，予以通报批评，并建议有关部门依法处理。</t>
  </si>
  <si>
    <t>对现居住地流动人口婚育证明的检查</t>
  </si>
  <si>
    <t>1.[行政法规]《流动人口计划生育工作条例》（2009年国务院令第555号）
    第八条  成年育龄妇女应当自到达现居住地之日起30日内提交婚育证明。成年育龄妇女可以向现居住地的乡（镇）人民政府或者街道办事处提交婚育证明，也可以通过村民委员会、居民委员会向现居住地的乡（镇）人民政府或者街道办事处提交婚育证明。
    流动人口现居住地的乡（镇）人民政府、街道办事处应当查验婚育证明，督促未办理婚育证明的成年育龄妇女及时补办婚育证明；告知流动人口在现居住地可以享受的计划生育服务和奖励、优待，以及应当履行的计划生育相关义务。
    村民委员会、居民委员会应当协助乡（镇）人民政府、街道办事处开展本条第二款规定的工作，做好流动人口婚育情况登记。</t>
  </si>
  <si>
    <t>流动人口计划生育奖励</t>
  </si>
  <si>
    <t>1.[行政法规]《流动人口计划生育工作条例》（2009年国务院令第555号）　
    第十条　流动人口在现居住地享受下列计划生育服务和奖励、优待：
　　（一）免费参加有关人口与计划生育法律知识和生殖健康知识普及活动；
　　（二）依法免费获得避孕药具，免费享受国家规定的其他基本项目的计划生育技术服务；
　　（三）晚婚晚育或者在现居住地施行计划生育手术的，按照现居住地省、自治区、直辖市或者较大的市的规定，享受休假等；
　　（四）实行计划生育的，按照流动人口现居住地省、自治区、直辖市或者较大的市的规定，在生产经营等方面获得支持、优惠，在社会救济等方面享受优先照顾。
　　第十一条　流动人口现居住地的地方各级人民政府和县级以上地方人民政府有关部门应当采取措施，落实本条例第十条规定的流动人口计划生育服务和奖励、优待。
　　流动人口户籍所在地的地方各级人民政府和县级以上地方人民政府有关部门应当依法落实法律、法规和规章规定的流动人口计划生育服务和奖励、优待。</t>
  </si>
  <si>
    <t>生育保险参保职工计生情况确认</t>
  </si>
  <si>
    <t xml:space="preserve">1、[规范性文件]《关于配合做好生育保险参保职工计生情况确认工作的通知》（2013年佛人口计生[2013]2号）
    第一条  各区要指导各镇（街道）卫计局通过新婚班、宣传单张等形式积极宣传办理广东省《计划生育服务证》和怀孕后及时办理生育登记是享受生育保险待遇的必要条件；对政策内怀孕的已婚育龄妇女，镇（街道）卫计局要及时为其办理生育登记或计生情况确认手续.                                                                               </t>
  </si>
  <si>
    <t>组织开展预防精神障碍发生、促进精神障碍患者康复等工作</t>
  </si>
  <si>
    <t>1.[法律]《中华人民共和国精神卫生法》（2012年主席令第62号）
     第七条　县级以上人民政府领导精神卫生工作，将其纳入国民经济和社会发展规划，建设和完善精神障碍的预防、治疗和康复服务体系，建立健全精神卫生工作协调机制和工作责任制，对有关部门承担的精神卫生工作进行考核、监督。
　　乡镇人民政府和街道办事处根据本地区的实际情况，组织开展预防精神障碍发生、促进精神障碍患者康复等工作。</t>
  </si>
  <si>
    <t>非户籍常住人口子女政策性借读计划生育情况审核证明非户籍常住人口子女政策性借读计划生育情况审核证明</t>
  </si>
  <si>
    <t>1.[地方性法规]《广东省人口与计划生育条例》（2016年修正）
    第三十七条　流动人口成年育龄妇女在离开户籍所在地前，应当到户籍所在地乡镇或者街道卫生和计划生育工作机构办理婚育证明。
　　流动人口成年育龄妇女到现居住地后，应当向现居住地乡镇或者街道卫生和计划生育工作机构提交婚育证明。
2.[规范性文件]《佛山市人民政府办公室印发佛山市非户籍常住人口子女入读义务教育公办学校实施办法的通知》（2012年佛府办[2012]36号）
    第三条第（一）项   非户籍常住人口子女入读公办学校，实行以区为主，镇（街道）组织实施的原则，集中受理，统一管理，统筹安排。
　　第三条第（二）项   非户籍常住人口子女入读公办学校工作由教育行政部门负责组织实施，人力资源和社会保障、民政、公安、人口和计划生育、住建、工商、税务、外事侨务、台湾事务等相关职能部门依法履行职责，协助审核、出具相关证件和证明材料。</t>
  </si>
  <si>
    <t>“虫情鼠害”投诉处理工作</t>
  </si>
  <si>
    <t>1.[政府规章]《广东省病媒生物预防控制管理规定》（2012年广东省人民政府令第167号）
    第二条第二款   本规定所称病媒生物，是指能够将病原体从人或者其他动物传播给人的、危害人类健康的鼠、蚊、蝇、蟑螂、蚤类等生物。
    第四条　各级爱国卫生运动委员会在同级人民政府领导下，负责病媒生物预防控制的组织协调和指导工作。各级爱国卫生运动委员会办公室负责本规定的实施。</t>
  </si>
  <si>
    <t>《广东省计划生育服务证》核发</t>
  </si>
  <si>
    <t>1.[规范性文件]《广东省计划生育服务证管理办法》（2003年粤计生委〔2001〕007号）
   第四条第一款  《服务证》由乡、民族乡、镇、街道计划生育工作机构或者县级以上直属农林场具体负责发放（以下简称发证机构）。</t>
  </si>
  <si>
    <t xml:space="preserve">病媒生物防控工作 </t>
  </si>
  <si>
    <t>1.[地方政府规章]《广东省病媒生物预防控制管理规定》（2012年广东省人民政府令第167号）　
   第三条　各级人民政府应当根据本行政区域的实际情况，制定近期和远期病媒生物预防控制规划，实行目标管理和部门分工负责制，使病媒生物预防控制工作逐步达到国家规定控制标准。
   第四条　各级爱国卫生运动委员会在同级人民政府领导下，负责病媒生物预防控制的组织协调和指导工作。各级爱国卫生运动委员会办公室负责本规定的实施。</t>
  </si>
  <si>
    <t xml:space="preserve">国家《流动人口婚育证明》办理 </t>
  </si>
  <si>
    <t>1、[地方性法规]《广东省人口与计划生育条例》（2016年修订）
    第三十七条第一款  流动人口成年育龄妇女在离开户籍所在地前，应当到户籍所在地乡镇或者街道卫生和计划生育工作机构办理婚育证明。</t>
  </si>
  <si>
    <t>计划免疫</t>
  </si>
  <si>
    <t>1、[部门规章]《全国计划免疫冷链系统管理办法（试行）（1992年）
    第一条  《中华人民共和国传染病防治法》第十二条规定：“国家实行有计划的预防接种制度”计划免疫是保护儿童健康，改善民族身体素质，提高人口期望寿命最为经济有效的措施，国家对此予以高度重视，并取得了重大成就冷链系统是维持、巩固和发展计划免疫工作的重要条件。为加强冷链系统的管理，特制定本办法。
    第三条　本办法由各级卫生行政部门组织实施。</t>
  </si>
  <si>
    <t>建设和改造公共卫生设施</t>
  </si>
  <si>
    <t>1.[法律]《中华人民共和国传染病防治法》（2013年修订）
    第十四条　地方各级人民政府应当有计划地建设和改造公共卫生设施，改善饮用水卫生条件，对污水、污物、粪便进行无害化处置。</t>
  </si>
  <si>
    <t>协调突发事件的医疗救护工作，协助调查处理辖区内医疗纠纷</t>
  </si>
  <si>
    <t>1.[政府规章]《广东省医疗纠纷预防与处理办法》（2017年广东省人民政府令第242号修订）                                                                                                      
    第四条   县级以上人民政府应当加强对医疗纠纷预防与处理工作的领导，督促有关部门依法履行职责，协调解决医疗纠纷预防与处理工作中的重大问题。  
    医疗机构所在地、患者居住地乡镇人民政府、街道办事处应当配合县级以上人民政府及相关部门做好医疗纠纷的处理工作。</t>
  </si>
  <si>
    <t>新生儿在医疗卫生机构以外地点死亡的核查和通报</t>
  </si>
  <si>
    <t>1.[部门规章]《禁止非医学需要的胎儿性别鉴定和选择性别人工终止妊娠的规定》（2016年国家卫生和计划生育委员会、国家工商行政管理总局、国家食品药品监督管理总局令第9号）
    第十三条第二款  新生儿在医疗卫生机构以外地点死亡的，监护人应当及时向当地乡（镇）人民政府、街道办事处卫生计生工作机构报告；乡（镇）人民政府、街道办事处卫生计生工作机构应当予以核查，并向乡镇卫生院或社区卫生服务中心通报有关信息。</t>
  </si>
  <si>
    <t>应对传染病暴发、流行措施</t>
  </si>
  <si>
    <t>1.[行政法规]《突发公共卫生事件应急条例》（2011年国务院令第588号修订）
    第四十条 传染病暴发、流行时，街道、乡镇以及居民委员会、村民委员会应当组织力量，团结协作，群防群治，协助卫生行政主管部门和其他有关部门、医疗卫生机构做好疫情信息的收集和报告、人员的分散隔离、公共卫生措施的落实工作，向居民、村民宣传传染病防治的相关知识。</t>
  </si>
  <si>
    <t>组织创建卫生城市和卫生镇、卫生村活动</t>
  </si>
  <si>
    <t>1.[地方性法规]《广东省爱国卫生工作条例》（2003年）                                           第二十四条　各级人民政府应当组织创建卫生城市和卫生镇、卫生村活动，实行卫生检查评比制度。</t>
  </si>
  <si>
    <t>再生育审批</t>
  </si>
  <si>
    <t>1.[地方性法规]《广东省人口与计划生育条例》（2016年修正）
    第十九条　有下列情形之一的，由夫妻双方共同申请，经乡镇人民政府、街道办事处或者县级以上直属农林场审批，可再生育：
　　（一）已生育两个子女的夫妻，经地级以上市病残儿医学鉴定组织鉴定，其中一个或者两个子女均为残疾儿，不能成长为正常劳动力，且医学上认为可以再生育的，可再生育一胎子女；
　　（二）再婚夫妻，再婚前一方未生育，另一方生育一个子女，再婚后生育一个子女的，可再生育一胎子女；
　　（三）再婚夫妻，再婚前一方未生育，另一方生育两个或者以上子女的，可再生育一胎子女；
　　（四）再婚夫妻，再婚前一方生育一个子女，另一方生育一个或者两个子女的，可再生育一胎子女；
　　（五）再婚夫妻经批准再生育的子女，经地级以上市病残儿医学鉴定组织鉴定为残疾儿，不能成长为正常劳动力，且医学上认为可以再生育的，可再生育一胎子女；
　　（六）因子女死亡无子女的，可再生育两个子女；
　　（七）因子女死亡只有一个子女的，可再生育一胎子女。
　　除前款规定的条件外，因特殊情况可以再生育的条件，由省人民政府另行规定，报经省人民代表大会常务委员会批准后施行。
　　按照本条第一款、第二款规定对再生育子女的申请作出的批准，应当报上一级卫生和计划生育行政部门备案。</t>
  </si>
  <si>
    <t>监督管理辖区内的医疗机构</t>
  </si>
  <si>
    <t>1.[部门规章]《医疗机构管理条例实施细则》（2017年国家卫生和计划生育委员会令第12号修订）
   第三十八条  各级卫生计生行政部门应当采用电子证照等信息化手段对医疗机构实行全程管理和动态监管。有关管理办法另行制定
   第六十六条　各级卫生计生行政部门负责所辖区域内医疗机构的监督管理工作。</t>
  </si>
  <si>
    <t>各镇街卫监所</t>
  </si>
  <si>
    <t>无偿献血</t>
  </si>
  <si>
    <t>1.[法律]《中华人民共和国献血法》（1997年）
　　第三条　地方各级人民政府领导本行政区域内的献血工作，统一规划并负责组织、协调有关部门共同做好献血工作。</t>
  </si>
  <si>
    <t>建立健全监督检查制度，通过巡查、抽查等方式加强日常监督，及时查处生产、销售假冒伪劣商品违法行为</t>
  </si>
  <si>
    <t xml:space="preserve">1.[省级地方性法规]《广东省查处生产销售假冒伪劣商品违法行为条例》（2012年广东省第十一届人民代表大会常务委员会公告第87号修订）
    第四条第一款　各级人民政府负责组织领导本行政区域内查处生产、销售假冒伪劣商品违法行为的工作。
    第十三条第一款  监督管理部门应当建立健全监督检查制度，通过巡查、抽查等方式加强日常监督，及时查处生产、销售假冒伪劣商品违法行为。 </t>
  </si>
  <si>
    <t xml:space="preserve">安全生产设施“三同时”执行情况监督检查 </t>
  </si>
  <si>
    <t>1.[法律]《中华人民共和国安全生产法》（2014年修正）　 
　 第八条第三款　乡、镇人民政府以及街道办事处、开发区管理机构等地方人民政府的派出机关应当按照职责，加强对本行政区域内生产经营单位安全生产状况的监督检查，协助上级人民政府有关部门依法履行安全生产监督管理职责。
    第二十八条　生产经营单位新建、改建、扩建工程项目（以下统称建设项目）的安全设施，必须与主体工程同时设计、同时施工、同时投入生产和使用。安全设施投资应当纳入建设项目概算。</t>
  </si>
  <si>
    <t>对生产经营单位安全生产状况监督检查</t>
  </si>
  <si>
    <t>1.[法律]《中华人民共和国安全生产法》（2014修正）
    第八条第三款  乡、镇人民政府以及街道办事处、开发区管理机构等地方人民政府的派出机关应当按照职责，加强对本行政区域内生产经营单位安全生产状况的监督检查，协助上级人民政府有关部门依法履行安全生产监督管理职责。
2.[部门规章]《安全生产事故隐患排查治理暂行规定》（2007年国家安全生产监督管理总局令第16号）
    第五条　各级安全监管监察部门按照职责对所辖区域内生产经营单位排查治理事故隐患工作依法实施综合监督管理；各级人民政府有关部门在各自职责范围内对生产经营单位排查治理事故隐患工作依法实施监督管理。</t>
  </si>
  <si>
    <t xml:space="preserve">对生产经营单位执行有关安全生产的法律、法规和国家标准或者行业标准情况的检查 </t>
  </si>
  <si>
    <t>1.[法律]《中华人民共和国安全生产法》（2014年修正）
　 第八条第三款　乡、镇人民政府以及街道办事处、开发区管理机构等地方人民政府的派出机关应当按照职责，加强对本行政区域内生产经营单位安全生产状况的监督检查，协助上级人民政府有关部门依法履行安全生产监督管理职责。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
　　（一）进入生产经营单位进行检查，调阅有关资料，向有关单位和人员了解情况；
　　（二）对检查中发现的安全生产违法行为，当场予以纠正或者要求限期改正；对依法应当给予行政处罚的行为，依照本法和其他有关法律、行政法规的规定作出行政处罚决定；
　　（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监督检查不得影响被检查单位的正常生产经营活动。</t>
  </si>
  <si>
    <t>食品摊贩登记</t>
  </si>
  <si>
    <t xml:space="preserve">1.[地方性法规]《广东省食品生产加工小作坊和食品摊贩管理条例》（2015年）
   第二十一条  食品摊贩实行登记管理。取得食品摊贩登记卡的，无需向工商行政管理部门申请办理登记手续，即可从事食品经营活动。
   乡镇人民政府、街道办事处负责食品摊贩登记工作，并将登记的食品摊贩信息告知食品药品监督管理部门。
</t>
  </si>
  <si>
    <t>各镇街食品药品监督管理基层分局</t>
  </si>
  <si>
    <t>群众自配民间单、秘、验方需用毒性中药的</t>
  </si>
  <si>
    <t>1.[行政法规]《医疗用毒性药品管理办法》（1988年国务院令第23号）
    第十条第二款　群众自配民间单、秘、验方需用毒性中药，购买时要持有本单位或者城市街道办事处、乡（镇）人民政府的证明信，供应部门方可发售。每次购用量不得超过二日极量。</t>
  </si>
  <si>
    <t>经济普查</t>
  </si>
  <si>
    <t>1.[行政法规]《全国经济普查条例》（2004年国务院令第415号）
    第十六条 地方各级人民政府设立经济普查领导小组及其办公室，按照国务院经济普查领导小组及其办公室的统一规定和要求，具体组织实施当地的经济普查工作。
　　街道办事处和居（村）民委员会应当广泛动员和组织社会力量积极参与并认真做好经济普查工作。</t>
  </si>
  <si>
    <t>统计管理工作</t>
  </si>
  <si>
    <t>1.[地方性法规]《广东省统计管理条例》（2000年修正）
    第六条　乡（镇）人民政府、城市街道办事处设专职或者兼职的统计员，建立健全统计信息网络。城市居民委员会、农村村民委员会指定专人负责统计工作；企业事业组织根据统计任务的需要设立统计机构或者配备专（兼）职统计人员。</t>
  </si>
  <si>
    <t>组织实施全国1%人口抽样调查</t>
  </si>
  <si>
    <t>1. [行政法规]《全国人口普查条例》（2010年国务院令2010年第576号）  
    第三条第三款   在人口普查工作期间，各级人民政府设立由统计机构和有关部门组成的人口普查机构（以下简称普查机构），负责人口普查的组织实施工作。
    村民委员会、居民委员会应当协助所在地人民政府动员和组织社会力量，做好本区域的人口普查工作。 　
    第四十条　为及时掌握人口发展变化情况，在两次人口普查之间进行全国1%人口抽样调查。全国1%人口抽样调查参照本条例执行。</t>
  </si>
  <si>
    <t>组织实施全国人口普查</t>
  </si>
  <si>
    <t>1. [行政法规]《全国人口普查条例》（2010年国务院令2010年第576号） 
    第三条第三款   在人口普查工作期间，各级人民政府设立由统计机构和有关部门组成的人口普查机构（以下简称普查机构），负责人口普查的组织实施工作。
    村民委员会、居民委员会应当协助所在地人民政府动员和组织社会力量，做好本区域的人口普查工作。 　　</t>
  </si>
  <si>
    <t>警报通信设施设备维护管理</t>
  </si>
  <si>
    <t xml:space="preserve">1.[地方政府规章]《广东省人民防空警报通信建设与管理规定》（2003年广东省人民政府令第82号）
　　第十条　人民防空警报通信设施的维护保养工作实行地级以上市、县（县级市、区）、街道（乡、镇）三级管理体制。 
　　地级以上市人民防空主管部门制定警报通信设施维护保养制度，组织技术培训，检查、指导区、县（县级市）落实维护保养工作，负责城市防空警报总控中心设备的维护保养和管理。 
　　县（县级市、区）人民防空主管部门组织、检查、指导街道（乡、镇）、警报通信设施设置单位落实维护保养制度和日常管理工作，负责县（县级市、区）防空警报分控中心设备的维护保养和管理。 
　　街道办事处（乡、镇人民政府）督促警报通信设施设置单位落实责任人，具体负责警报通信设施的日常维护保养和管理工作，并建立警报通信设施维护保养档案。 </t>
  </si>
  <si>
    <t>信访工作</t>
  </si>
  <si>
    <t>1.[行政法规]《信访条例》（2005年国务院令第431号修订）
    第三条第一款　各级人民政府、县级以上人民政府工作部门应当做好信访工作，认真处理来信、接待来访，倾听人民群众的意见、建议和要求，接受人民群众的监督，努力为人民群众服务。</t>
  </si>
  <si>
    <t>对所属单位和辖区内的居民委员会、村民委员会档案工作实行监督和指导</t>
  </si>
  <si>
    <t>1.[地方性法规]《广东省档案管理条例》（2007年）
    第九条　乡、镇人民政府，街道办事处设置的综合档案室，负责接收、收集、整理、保管本机关的档案，协助档案行政管理部门对所属单位和辖区内的居民委员会、村民委员会档案工作实行监督和指导。
    有条件的乡、镇，可以设置综合档案馆。乡、镇设置综合档案馆的，报上一级人民政府批准。
    市、县、区综合档案馆可以在乡、镇设置分馆。</t>
  </si>
  <si>
    <t>残疾津贴的发放</t>
  </si>
  <si>
    <t>1.[规范性文件]《佛山市人民政府办公室关于印发佛山市实施残疾人生活津贴制度暂行办法的通知》（2012年佛府办[2012]67号）
   第四条第四款  镇（街道）残联主要负责残疾人的资料复核、审批和申报、津贴的发放及统计上报。</t>
  </si>
  <si>
    <t>残疾人参加城乡居民社会养老保险补贴费用的划拨</t>
  </si>
  <si>
    <t>1.[规范性文件]《佛山市人民政府办公室关于印发佛山市残疾人参加城乡居民社会养老保险补贴办法的通知》（2013年）
   第四条第三款  镇（街道）残联负责对申请资料复核、上报和统计，补贴费用的划拨等有关工作。</t>
  </si>
  <si>
    <t>残疾人康复救助</t>
  </si>
  <si>
    <t>1.[规范性文件]《关于贯彻落实《佛山市残疾人联合会关于印发佛山市残疾人康复救助暂行办法的通知》有关问题的通知》（2014年三民发[2014]16号）
    第十六条 申请康复救助按以下程序办理：
    （一）申请康复救助的残疾人本人或监护人向户口所在地的村（居）委领取《佛山市残疾人康复救助申请表》，并按要求如实、准确、详细填写好表内相关内容，将填好的《佛山市残疾人康复救助申请表》交回户口所在地的村（居）委。经村（居）委——镇（街道）残联——区残联审核同意并盖章后上报市残联。
    （二）市残联按照残疾人康复救助审批原则，对申请人进行审核，审核同意后，市残联下发通知：区残联——镇（街道）残联——村（居）委——申请人。
    （三）申请人接到通知后，须在15天内到户口所在地的村（居）委领取经批准盖章的《佛山市残疾人康复救助申请表》。领取表格后须在30天内从《佛山市残疾人康复救助定点机构目录》中自由选择相应康复项目的康复定点机构进行康复，与康复机构签订康复协议。超过30天未到康复定点机构进行康复的，当次申请表作废。
    （四）残疾人康复定点机构需对康复对象进行评估，填写《佛山市残疾人康复评估表》并附上康复对象全身照，在每月10日前报市残联。</t>
  </si>
  <si>
    <t>残疾人生活津贴（初审）</t>
  </si>
  <si>
    <t xml:space="preserve">1.[规范性文件]《国务院关于全面建立困难残疾人生活补贴和重度残疾人护理补贴制度的意见》（2016年 国发[2015]52号）
    第三条第（二）项  逐级审核。街道办事处或乡镇政府依托社会救助、社会服务“一门受理、协同办理”机制，受理残疾人两项补贴申请并进行初审。初审合格材料报送县级残联进行相关审核。审核合格材料转送县级人民政府民政部门审定，残疾人家庭经济状况依托居民家庭经济状况核对机制审核。审定合格材料由县级人民政府民政部门会同县级残联报同级财政部门申请拨付资金。
2.[规范性文件]《广东省残疾人联合会、广东省财政厅关于印发&lt;广东省残疾人生活津贴制度实施办法&gt;的通知》 （粤残联[2012]116号） 
    第三条第（三）项  乡镇政府（街道办事处）审核。乡镇政府（街道办事处）在收到申报材料后，应在7个工作日内完成审核任务，并在《审批表》上签署意见，同时将有关证件和证明材料一并报县（市、区）残联审批。对审核不符合条件的，要书面通知申请人、村（居）民委员会，并告知原因。
3.[地方性法规]《佛山市实施残疾人生活津贴制度暂行办法》（2012年佛府办[2012]67号）     
   第四条第四款   镇（街道）残联主要负责残疾人的资料复核、审批和申报、津贴的发放及统计上报。     </t>
  </si>
  <si>
    <t>对接受义务教育的残疾学生、贫困残疾人家庭的学生，对接受义务教育以外其他教育的残疾学生、贫困残疾人家庭的学生的给付</t>
  </si>
  <si>
    <t>1.[法律]《中华人民共和国残疾人保障法》（2008年修订）
　　第二十一条第四款　各级人民政府对接受义务教育的残疾学生、贫困残疾人家庭的学生提供免费教科书，并给予寄宿生活费等费用补助；对接受义务教育以外其他教育的残疾学生、贫困残疾人家庭的学生按照国家有关规定给予资助。</t>
  </si>
  <si>
    <t>对贫困残疾人的基本医疗、康复服务、必要辅助器具的配置和更换，应当按规定给予救助。</t>
  </si>
  <si>
    <t>1.[法律]《中华人民共和国残疾人保障法》（2008年修订）
    第四十八条第三款  各级人民政府对贫困残疾人的基本医疗、康复服务、必要的辅助器具的配置和更换，应当按照规定给予救助。</t>
  </si>
  <si>
    <t>对生活不能自理的残疾人给予护理补贴</t>
  </si>
  <si>
    <t>1.[法律]《中华人民共和国残疾人保障法》（2008年修订）
   第四十八条第四款  对生活不能自理的残疾人，地方各级人民政府应当根据情况给予护理补贴。</t>
  </si>
  <si>
    <t>重度残疾人机构托养</t>
  </si>
  <si>
    <t>1.[规范性文件]《印发佛山市实施重度残疾人托养工程暂行办法的通知》（2011年佛府办[2011]82号）
    第三条  组织领导 各级残联负责重度残疾入托养工程的具体组织实施。市残联主要做好重度残疾人托养工程的规划、制定审批原则和审批程序、制定机构建设标准、服务标准及机构审批工作、检查督促落实等。区残联主要做好托养审批、资金安排、护理补贴发放、集中托养机构的建设与管理等相关工作。镇（街）残联主要做好重度残疾人调查摸底、审批与申报、日间照料机构的建设与管理、实施情况的统计等。</t>
  </si>
  <si>
    <t>重度残疾人居家安养</t>
  </si>
  <si>
    <t>残疾人康复救助申请—脑瘫、智障、自闭症儿童康复、聋儿语训、助听器装配、假肢矫形器装配、助视器装配、低视力儿童训练</t>
  </si>
  <si>
    <t>1.[规范性文件]《佛山市残疾人康复救助实施办法》（佛残联〔2017〕44号）
    第七条  康复救助对象（多重残疾儿童同一时期只能选择其中一种残疾类别接受康复救助）：（一）低视力儿童康复训练：0-14岁（含14周岁）的视力残疾儿童。（二）助视器装配：1、0-7岁（含7周岁）的视力残疾儿童；2、已领取残疾人证，8-60岁（含60周岁）视力残疾人。（三）听力语言残疾儿童康复训练：0-7岁（含7周岁）的听力语言残疾儿童。（四）助听器装配：1、0-7岁（含7周岁）的听力残疾儿童；2、已领取残疾人证并处于低保或低保临界的8-60岁（含60周岁）听力残疾人。（五）脑瘫儿童康复训练：0-14岁（含14周岁）的脑瘫儿童。（六）智障儿童康复训练：0-14岁（含14周岁）的智障儿童。（七）孤独症（自闭症）儿童康复训练：0-7岁（含7周岁）的孤独症（自闭症）儿童。（八）假肢矫形器装配：1、0-7岁（含7周岁）的肢体残疾儿童；2、已领取残疾人证，8-60岁（含60周岁）的肢体残疾人。（九）已纳入国家供养的残疾孤儿不纳入本办法的救助范围。
    第十六条 申请康复救助按以下程序办理：
    （一）申请康复救助的残疾人本人或监护人向户口所在地的村（居）委领取《佛山市残疾人康复救助申请表》，并按要求如实、准确、详细填写好表内相关内容，将填好的《佛山市残疾人康复救助申请表》交回户口所在地的村（居）委。经村（居）委——镇（街道）残联——区残联审核同意并盖章后上报市残联。
    （二）市残联按照残疾人康复救助审批原则，对申请人进行审核，审核同意后，市残联下发通知：区残联——镇（街道）残联——村（居）委——申请人。
    （三）申请人接到通知后，须在15天内到户口所在地的村（居）委领取经批准盖章的《佛山市残疾人康复救助申请表》。领取表格后须在30天内从《佛山市残疾人康复救助定点机构目录》中自由选择相应康复项目的康复定点机构进行康复，与康复机构签订康复协议。超过30天未到康复定点机构进行康复的，当次申请表作废。
    （四）残疾人康复定点机构需对康复对象进行评估，填写《佛山市残疾人康复评估表》并附上康复对象全身照，在每月10日前报市残联。</t>
  </si>
  <si>
    <t>分散按比例安排残疾人就业年审</t>
  </si>
  <si>
    <t>1.[地方性法规]《广东省实施〈中华人民共和国残疾人保障法〉办法》（2010年修订）
    第五条　各级残疾人联合会依照法律、法规、章程或者接受政府委托，开展残疾人工作，协助政府做好有关政策、规划的制定和行业管理工作，参与残疾人事业社会管理和公共服务，动员社会力量，发展残疾人事业。
　　残疾人人数较多的乡镇（街道）、社区可以采取政府购买公益性岗位的方式配备残疾人专职委员，做好残疾人服务工作。
    第三十五条　残疾人就业保障金的收取，由残疾人联合会负责。
　　分散按比例安排残疾人就业实行年度审核制度。用人单位应当在每年当地统计部门公布上一年度职工年平均工资标准后四个月内，将本单位上一年度平均在职职工人数、残疾职工花名册，按照规定分别报送同级残疾人联合会。
　　用人单位应当缴纳的残疾人就业保障金数额，经当地残疾人联合会审核后，委托当地地方税务机关征收。</t>
  </si>
  <si>
    <t>妇女权益保障</t>
  </si>
  <si>
    <t>1.[法律]《中华人民共和国妇女权益保障法》（2005年修正）
  第六条第一款　各级人民政府应当重视和加强妇女权益的保障工作。</t>
  </si>
  <si>
    <t>民兵工作</t>
  </si>
  <si>
    <t>1.[行政法规]《民兵工作条例》（2011年国务院令第588号修订）
   第五条第四款 乡、民族乡、镇、街道和企业事业单位设立的人民武装部，负责办理本区域、本单位的民兵工作，按规定不设立人民武装部的街道、企业事业单位，确定一个部门办理。</t>
  </si>
  <si>
    <t>民兵武器装备管理工作</t>
  </si>
  <si>
    <t>1.[行政法规]《民兵武器装备管理条例》（2011年国务院令第588号修订）
    第五条 地方各级人民政府必须加强对民兵武器装备管理工作的领导，督促有关单位做好民兵武器装备管理工作。
　　地方各级人民政府有关部门，应当协助军事机关做好民兵武器装备管理工作，解决有关问题。
　　企业事业单位应当按照当地人民政府和本地区军事机关的要求，把民兵武器装备管理工作纳入管理计划，做好各项工作。</t>
  </si>
  <si>
    <t>兵役登记</t>
  </si>
  <si>
    <t xml:space="preserve">1.[军事法规]《征兵工作条例》（2001年国务院、中央军委令第316号修订）
    第十二条　机关、团体、企业事业单位和乡、民族乡、镇的人民政府以及街道办事处，应当根据县、市兵役机关的安排，负责组织本单位和本地区的适龄男性公民进行兵役登记，填写《兵役登记表》，依法确定应服兵役、免服兵役和不得服兵役的人员，并报县、市兵役机关批准。经兵役登记和初步审查合格的，称应征公民。
</t>
  </si>
  <si>
    <t>对应征公民的初步审查</t>
  </si>
  <si>
    <t>1.[军事法规]《征兵工作条例》（2001年国务院、中央军委令第316号修订）
    第十三条  机关、团体、企业事业单位和乡、民族乡、镇的人民政府以及街道办事处，按照县、市兵役机关的安排和要求，对本单位和本地区的应征公民，进行体格目测、病史调查和政治、文化初步审查，选定政治思想好、身体好、文化程度高的应征公民为当年预定征集的对象，并通知本人。
    第十七条  机关、团体、企业事业单位和乡、民族乡、镇的人民政府以及街道办事处，应当组织应征公民按时到指定医院或者体检站进行体格检查。送检人数，由县、市征兵办公室根据上级赋予的征兵任务和当地应征公民的体质情况确定。
    第二十一条  机关、团体、企业事业单位、村民（居民）委员会和乡、民族乡、镇的人民政府以及街道办事处和公安派出所，应当按照征兵政治审查工作的有关规定，根据县、市征兵办公室的安排和要求，对体格检查合格的应征公民认真进行政治审查，重点查清他们的现实表现。</t>
  </si>
  <si>
    <t>征兵工作</t>
  </si>
  <si>
    <t>1.[军事法规]《征兵工作条例》（2001年国务院、中央军委令第316号修订）
    第七条第四款  机关、团体、企业事业单位和乡、民族乡、镇的人民政府以及街道办事处，应当根据县、市的安排和要求，办理本单位和本地区的征兵工作。</t>
  </si>
  <si>
    <t>耕地占用税减免办理（审核）</t>
  </si>
  <si>
    <t>1.[行政法规]《中华人民共和国耕地占用税暂行条例》（国务院令第511号）
    第十条第二款   农村烈士家属、残疾军人、鳏寡孤独以及革命老根据地、少数民族聚居区和边远贫困山区生活困难的农村居民，在规定用地标准以内新建住宅缴纳耕地占用税确有困难的，经所在地乡（镇）人民政府审核，报经县级人民政府批准后，可以免征或者减征耕地占用税。</t>
  </si>
  <si>
    <t>各镇街地税分局</t>
  </si>
  <si>
    <t>消防安全检查</t>
  </si>
  <si>
    <t>1.[法律]《中华人民共和国消防法》（2008年修订）
    第三十一条  在农业收获季节、森林和草原防火期间、重大节假日期间以及火灾多发季节，地方各级人民政府应当组织开展有针对性的消防宣传教育，采取防火措施，进行消防安全检查。
    第五十三条第一款  公安机关消防机构应当对机关、团体、企业、事业等单位遵守消防法律、法规的情况依法进行监督检查。公安派出所可以负责日常消防监督检查、开展消防宣传教育，具体办法由国务院公安部门规定。</t>
  </si>
  <si>
    <t>指导开展群众性的消防工作</t>
  </si>
  <si>
    <t>1.[法律]《中华人民共和国消防法》（2008年修订）
   第三十二条  乡镇人民政府、城市街道办事处应当指导、支持和帮助村民委员会、居民委员会开展群众性的消防工作。村民委员会、居民委员会应当确定消防安全管理人，组织制定防火安全公约，进行防火安全检查。</t>
  </si>
  <si>
    <t>居住证注销</t>
  </si>
  <si>
    <t>1.[地方性法规]《广东省流动人口服务管理条例》（2017年广东省第十二届人民代表大会常务委员会公告第86号修订）
    第七条　公安机关负责流动人口的居住登记、居住变更登记和居住证管理工作。
    乡镇、街道承担流动人口服务管理工作的机构受公安机关委托，开展居住登记、居住变更登记和居住证申领受理、发放、签注等具体工作，并受其他行政管理部门委托，开展流动人口服务管理的日常工作。
    第十条第二款、第三款　流动人口变更居住地址的，应当自变更之日起三个工作日内持本人居民身份证或者户口簿、护照等其他有效身份证明、居住地住址证明向居住地公安派出所或者乡镇、街道承担流动人口服务管理工作的机构申报居住变更登记。
 　　流动人口申报居住登记或者居住变更登记，公安派出所或者乡镇、街道承担流动人口服务管理工作的机构应当发给相应的登记凭证。                                2.[规范性文件]《佛山市居住证实施办法》（佛府办[2017]1号）
    第二十条  居住证持有人在居住证有效期满前离开本市的，应持证到受理窗口或通过信息化平台办理注销手续。
    本人不能办理的，其居住地房屋所有权人、房屋出租人、用人单位、就读学校应配合办理注销手续或报告受理窗口。</t>
  </si>
  <si>
    <t>其他</t>
  </si>
  <si>
    <t>申请殡葬殡仪服务费用补贴</t>
  </si>
  <si>
    <t>《关于印发南海区里水镇实施殡葬殡仪服务优惠实施办法的通知》里府〔2016〕9号</t>
  </si>
  <si>
    <t>里水镇人民政府</t>
  </si>
  <si>
    <t>里水专属</t>
  </si>
  <si>
    <t>大沥镇促就业补贴</t>
  </si>
  <si>
    <t>《关于印发&lt;2013年大沥镇促进就业工作方案&gt;的通知》（沥府办[2013]32号）、《关于印发&lt;佛山市南海区大沥镇促进就业专项补贴申领办法（修订）
&gt;的通知》（沥府办[2014]48号）</t>
  </si>
  <si>
    <t>人社局局大沥分局</t>
  </si>
  <si>
    <t>大沥专属</t>
  </si>
  <si>
    <t>生育登记</t>
  </si>
  <si>
    <t>[法律]《广东省人口与计划生育条例》（2016年修订）第三十六条　实行生育登记和再生育审批制度。乡镇、街道卫生和计划生育工作机构或者县级以上直属农林场负责生育登记和再生育审批具体工作。生育第一个和第二个子女的夫妻，应当办理生育登记。</t>
  </si>
  <si>
    <t>各镇（街道）卫生和计划生育分局</t>
  </si>
  <si>
    <t>组织开展健康村（居）创建工作</t>
  </si>
  <si>
    <t>[规范性文件]《佛山市人民政府办公室关于印发佛山市健康村（居）创建工作实施方案（试行）的通知》（佛府办函[2013]328号）</t>
  </si>
  <si>
    <t>各镇（街道）卫生和计划生育分局（爱卫）</t>
  </si>
  <si>
    <t>爱国卫生运动的组织、协调、检查、监督管理</t>
  </si>
  <si>
    <t>[地方性法规]《广东省爱国卫生工作条例》（[2003]省公告8号）第五条 各级爱国卫生运动委员会（以下简称爱卫会）由同级人民政府有关部门和相关单位组成，在同级人民政府领导下负责组织协调本行政区域的爱国卫生工作。爱卫会各委员单位按照法律、法规和本条例的规定，在各自的职责范围内做好爱国卫生工作。爱卫会办公室负责爱国卫生日常工作。居民委员会和村民委员会负责组织本辖区内的单位和个人参加爱国卫生活动。第二十六条 各级爱卫会应当定期对爱国卫生工作进行指导、检查、督促，对不开展爱国卫生工作或者开展爱国卫生工作不力的，由本级政府爱卫会责令其限期改正；逾期不改的，予以通报批评，并建议有关部门依法处理。</t>
  </si>
  <si>
    <t>佛山市南海区各镇（街道）卫生和计划生育分局（爱卫）</t>
  </si>
  <si>
    <t>农村改厕工作</t>
  </si>
  <si>
    <t>[地方性法规]《广东省爱国卫生工作条例》（2003年广东省第十届人民代表大会常务委员会公告第8号）第五条　各级爱国卫生运动委员会（以下简称爱卫会）由同级人民政府有关部门和相关单位组成，在同级人民政府领导下负责组织协调本行政区域的爱国卫生工作。爱卫会各委员单位按照法律、法规和本条例的规定，在各自的职责范围内做好爱国卫生工作。爱卫会办公室负责爱国卫生日常工作。居民委员会和村民委员会负责组织本辖区内的单位和个人参加爱国卫生活动。第二十二条　各级人民政府应当加快农村卫生厕所的建设，推广粪便无害化处理技术，普及卫生户厕。农村建新房时应当同时建设卫生户厕。</t>
  </si>
  <si>
    <t>收养人的生育状况证明</t>
  </si>
  <si>
    <t>1.《中国公民收养子女登记办法》（中华人民共和国民政部令第（14）号）第五条第二款第（一）项。
2.关于贯彻实施《中国公民收养子女登记办法》有关问题的通知（粤民福[1999]32号）第二点。</t>
  </si>
  <si>
    <t>组织开展卫生城市、卫生镇及卫生村巩固检查工作</t>
  </si>
  <si>
    <t>1.[规范性文件]《国家卫生城市考核命名和监督管理办法（2011版）》（全爱卫发[2010]10号）四、省、自治区爱卫会办公室应当按照分级管理的原则，加强对辖区内国家卫生城市的日常管理，并于每年12月底前向全国爱卫会办公室提交书面报告。全国爱卫会办公室将派遣专家不定期对国家卫生城市进行抽查，并将结果予以通报，该结果和省、自治区爱卫会办公室的复查结果将作为复审意见参考。 2.[规范性文件]《国家卫生乡镇（县城）考核命名和监督管理办法（2014版）》（全爱卫发〔2014〕2号） 3.[规范性文件]《关于印发&lt;广东省卫生城市标准&gt;、&lt;广东省卫生镇（县城）标准&gt;、《广东省卫生村标准&gt;及其申报考核管理办法的通知》（粤爱卫[2010]17号）</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</si>
</sst>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9">
    <font>
      <sz val="11"/>
      <color indexed="8"/>
      <name val="宋体"/>
      <charset val="134"/>
    </font>
    <font>
      <sz val="10"/>
      <name val="宋体"/>
      <charset val="134"/>
    </font>
    <font>
      <sz val="14"/>
      <name val="宋体"/>
      <charset val="134"/>
    </font>
    <font>
      <sz val="20"/>
      <name val="方正小标宋简体"/>
      <charset val="134"/>
    </font>
    <font>
      <sz val="10"/>
      <name val="黑体"/>
      <charset val="134"/>
    </font>
    <font>
      <sz val="8"/>
      <name val="黑体"/>
      <charset val="134"/>
    </font>
    <font>
      <sz val="8"/>
      <name val="宋体"/>
      <charset val="134"/>
    </font>
    <font>
      <sz val="10"/>
      <color rgb="FFFF0000"/>
      <name val="宋体"/>
      <charset val="134"/>
    </font>
    <font>
      <sz val="8"/>
      <color rgb="FFFF0000"/>
      <name val="宋体"/>
      <charset val="134"/>
    </font>
    <font>
      <sz val="6"/>
      <color rgb="FFFF0000"/>
      <name val="宋体"/>
      <charset val="134"/>
    </font>
    <font>
      <sz val="10"/>
      <color indexed="8"/>
      <name val="宋体"/>
      <charset val="134"/>
    </font>
    <font>
      <i/>
      <sz val="11"/>
      <color indexed="23"/>
      <name val="宋体"/>
      <charset val="134"/>
    </font>
    <font>
      <u/>
      <sz val="11"/>
      <color indexed="20"/>
      <name val="宋体"/>
      <charset val="134"/>
    </font>
    <font>
      <sz val="11"/>
      <color indexed="60"/>
      <name val="宋体"/>
      <charset val="134"/>
    </font>
    <font>
      <b/>
      <sz val="11"/>
      <color indexed="9"/>
      <name val="宋体"/>
      <charset val="134"/>
    </font>
    <font>
      <b/>
      <sz val="13"/>
      <color indexed="62"/>
      <name val="宋体"/>
      <charset val="134"/>
    </font>
    <font>
      <sz val="11"/>
      <color indexed="10"/>
      <name val="宋体"/>
      <charset val="134"/>
    </font>
    <font>
      <sz val="11"/>
      <color indexed="9"/>
      <name val="宋体"/>
      <charset val="134"/>
    </font>
    <font>
      <b/>
      <sz val="11"/>
      <color indexed="63"/>
      <name val="宋体"/>
      <charset val="134"/>
    </font>
    <font>
      <b/>
      <sz val="15"/>
      <color indexed="62"/>
      <name val="宋体"/>
      <charset val="134"/>
    </font>
    <font>
      <sz val="11"/>
      <color indexed="62"/>
      <name val="宋体"/>
      <charset val="134"/>
    </font>
    <font>
      <b/>
      <sz val="11"/>
      <color indexed="52"/>
      <name val="宋体"/>
      <charset val="134"/>
    </font>
    <font>
      <b/>
      <sz val="11"/>
      <color indexed="8"/>
      <name val="宋体"/>
      <charset val="134"/>
    </font>
    <font>
      <b/>
      <sz val="18"/>
      <color indexed="62"/>
      <name val="宋体"/>
      <charset val="134"/>
    </font>
    <font>
      <u/>
      <sz val="11"/>
      <color indexed="12"/>
      <name val="宋体"/>
      <charset val="134"/>
    </font>
    <font>
      <sz val="12"/>
      <name val="宋体"/>
      <charset val="134"/>
    </font>
    <font>
      <b/>
      <sz val="11"/>
      <color indexed="62"/>
      <name val="宋体"/>
      <charset val="134"/>
    </font>
    <font>
      <sz val="11"/>
      <color indexed="52"/>
      <name val="宋体"/>
      <charset val="134"/>
    </font>
    <font>
      <sz val="11"/>
      <color indexed="17"/>
      <name val="宋体"/>
      <charset val="134"/>
    </font>
  </fonts>
  <fills count="17">
    <fill>
      <patternFill patternType="none"/>
    </fill>
    <fill>
      <patternFill patternType="gray125"/>
    </fill>
    <fill>
      <patternFill patternType="solid">
        <fgColor indexed="47"/>
        <bgColor indexed="64"/>
      </patternFill>
    </fill>
    <fill>
      <patternFill patternType="solid">
        <fgColor indexed="29"/>
        <bgColor indexed="64"/>
      </patternFill>
    </fill>
    <fill>
      <patternFill patternType="solid">
        <fgColor indexed="44"/>
        <bgColor indexed="64"/>
      </patternFill>
    </fill>
    <fill>
      <patternFill patternType="solid">
        <fgColor indexed="55"/>
        <bgColor indexed="64"/>
      </patternFill>
    </fill>
    <fill>
      <patternFill patternType="solid">
        <fgColor indexed="22"/>
        <bgColor indexed="64"/>
      </patternFill>
    </fill>
    <fill>
      <patternFill patternType="solid">
        <fgColor indexed="49"/>
        <bgColor indexed="64"/>
      </patternFill>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27"/>
        <bgColor indexed="64"/>
      </patternFill>
    </fill>
    <fill>
      <patternFill patternType="solid">
        <fgColor indexed="53"/>
        <bgColor indexed="64"/>
      </patternFill>
    </fill>
    <fill>
      <patternFill patternType="solid">
        <fgColor indexed="57"/>
        <bgColor indexed="64"/>
      </patternFill>
    </fill>
    <fill>
      <patternFill patternType="solid">
        <fgColor indexed="42"/>
        <bgColor indexed="64"/>
      </patternFill>
    </fill>
    <fill>
      <patternFill patternType="solid">
        <fgColor indexed="31"/>
        <bgColor indexed="64"/>
      </patternFill>
    </fill>
    <fill>
      <patternFill patternType="solid">
        <fgColor indexed="51"/>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right/>
      <top/>
      <bottom style="double">
        <color indexed="52"/>
      </bottom>
      <diagonal/>
    </border>
    <border>
      <left/>
      <right/>
      <top/>
      <bottom style="medium">
        <color indexed="44"/>
      </bottom>
      <diagonal/>
    </border>
  </borders>
  <cellStyleXfs count="56">
    <xf numFmtId="0" fontId="0" fillId="0" borderId="0">
      <alignment vertical="center"/>
    </xf>
    <xf numFmtId="42" fontId="0" fillId="0" borderId="0" applyProtection="0">
      <alignment vertical="center"/>
    </xf>
    <xf numFmtId="0" fontId="0" fillId="8" borderId="0" applyProtection="0">
      <alignment vertical="center"/>
    </xf>
    <xf numFmtId="0" fontId="20" fillId="2" borderId="6" applyProtection="0">
      <alignment vertical="center"/>
    </xf>
    <xf numFmtId="44" fontId="0" fillId="0" borderId="0" applyProtection="0">
      <alignment vertical="center"/>
    </xf>
    <xf numFmtId="41" fontId="0" fillId="0" borderId="0" applyProtection="0">
      <alignment vertical="center"/>
    </xf>
    <xf numFmtId="0" fontId="0" fillId="6" borderId="0" applyProtection="0">
      <alignment vertical="center"/>
    </xf>
    <xf numFmtId="0" fontId="13" fillId="3" borderId="0" applyProtection="0">
      <alignment vertical="center"/>
    </xf>
    <xf numFmtId="43" fontId="0" fillId="0" borderId="0" applyProtection="0">
      <alignment vertical="center"/>
    </xf>
    <xf numFmtId="0" fontId="17" fillId="6" borderId="0" applyProtection="0">
      <alignment vertical="center"/>
    </xf>
    <xf numFmtId="0" fontId="24" fillId="0" borderId="0" applyProtection="0">
      <alignment vertical="center"/>
    </xf>
    <xf numFmtId="9" fontId="0" fillId="0" borderId="0" applyProtection="0">
      <alignment vertical="center"/>
    </xf>
    <xf numFmtId="0" fontId="0" fillId="0" borderId="0" applyProtection="0">
      <alignment vertical="center"/>
    </xf>
    <xf numFmtId="0" fontId="12" fillId="0" borderId="0" applyProtection="0">
      <alignment vertical="center"/>
    </xf>
    <xf numFmtId="0" fontId="25" fillId="0" borderId="0" applyProtection="0">
      <alignment vertical="center"/>
    </xf>
    <xf numFmtId="0" fontId="0" fillId="9" borderId="5" applyProtection="0">
      <alignment vertical="center"/>
    </xf>
    <xf numFmtId="0" fontId="17" fillId="3" borderId="0" applyProtection="0">
      <alignment vertical="center"/>
    </xf>
    <xf numFmtId="0" fontId="26" fillId="0" borderId="0" applyProtection="0">
      <alignment vertical="center"/>
    </xf>
    <xf numFmtId="0" fontId="16" fillId="0" borderId="0" applyProtection="0">
      <alignment vertical="center"/>
    </xf>
    <xf numFmtId="0" fontId="23" fillId="0" borderId="0" applyProtection="0">
      <alignment vertical="center"/>
    </xf>
    <xf numFmtId="0" fontId="11" fillId="0" borderId="0" applyProtection="0">
      <alignment vertical="center"/>
    </xf>
    <xf numFmtId="0" fontId="19" fillId="0" borderId="3" applyProtection="0">
      <alignment vertical="center"/>
    </xf>
    <xf numFmtId="0" fontId="25" fillId="0" borderId="0" applyProtection="0"/>
    <xf numFmtId="0" fontId="15" fillId="0" borderId="3" applyProtection="0">
      <alignment vertical="center"/>
    </xf>
    <xf numFmtId="0" fontId="17" fillId="4" borderId="0" applyProtection="0">
      <alignment vertical="center"/>
    </xf>
    <xf numFmtId="0" fontId="26" fillId="0" borderId="9" applyProtection="0">
      <alignment vertical="center"/>
    </xf>
    <xf numFmtId="0" fontId="17" fillId="2" borderId="0" applyProtection="0">
      <alignment vertical="center"/>
    </xf>
    <xf numFmtId="0" fontId="18" fillId="8" borderId="4" applyProtection="0">
      <alignment vertical="center"/>
    </xf>
    <xf numFmtId="0" fontId="21" fillId="8" borderId="6" applyProtection="0">
      <alignment vertical="center"/>
    </xf>
    <xf numFmtId="0" fontId="25" fillId="0" borderId="0" applyProtection="0"/>
    <xf numFmtId="0" fontId="14" fillId="5" borderId="2" applyProtection="0">
      <alignment vertical="center"/>
    </xf>
    <xf numFmtId="0" fontId="0" fillId="14" borderId="0" applyProtection="0">
      <alignment vertical="center"/>
    </xf>
    <xf numFmtId="0" fontId="17" fillId="12" borderId="0" applyProtection="0">
      <alignment vertical="center"/>
    </xf>
    <xf numFmtId="0" fontId="27" fillId="0" borderId="8" applyProtection="0">
      <alignment vertical="center"/>
    </xf>
    <xf numFmtId="0" fontId="22" fillId="0" borderId="7" applyProtection="0">
      <alignment vertical="center"/>
    </xf>
    <xf numFmtId="0" fontId="28" fillId="14" borderId="0" applyProtection="0">
      <alignment vertical="center"/>
    </xf>
    <xf numFmtId="0" fontId="13" fillId="10" borderId="0" applyProtection="0">
      <alignment vertical="center"/>
    </xf>
    <xf numFmtId="0" fontId="0" fillId="15" borderId="0" applyProtection="0">
      <alignment vertical="center"/>
    </xf>
    <xf numFmtId="0" fontId="17" fillId="7" borderId="0" applyProtection="0">
      <alignment vertical="center"/>
    </xf>
    <xf numFmtId="0" fontId="0" fillId="11" borderId="0" applyProtection="0">
      <alignment vertical="center"/>
    </xf>
    <xf numFmtId="0" fontId="0" fillId="4" borderId="0" applyProtection="0">
      <alignment vertical="center"/>
    </xf>
    <xf numFmtId="0" fontId="0" fillId="2" borderId="0" applyProtection="0">
      <alignment vertical="center"/>
    </xf>
    <xf numFmtId="0" fontId="0" fillId="2" borderId="0" applyProtection="0">
      <alignment vertical="center"/>
    </xf>
    <xf numFmtId="0" fontId="17" fillId="5" borderId="0" applyProtection="0">
      <alignment vertical="center"/>
    </xf>
    <xf numFmtId="0" fontId="17" fillId="16" borderId="0" applyProtection="0">
      <alignment vertical="center"/>
    </xf>
    <xf numFmtId="0" fontId="0" fillId="9" borderId="0" applyProtection="0">
      <alignment vertical="center"/>
    </xf>
    <xf numFmtId="0" fontId="0" fillId="2" borderId="0" applyProtection="0">
      <alignment vertical="center"/>
    </xf>
    <xf numFmtId="0" fontId="17" fillId="7" borderId="0" applyProtection="0">
      <alignment vertical="center"/>
    </xf>
    <xf numFmtId="0" fontId="0" fillId="4" borderId="0" applyProtection="0">
      <alignment vertical="center"/>
    </xf>
    <xf numFmtId="0" fontId="17" fillId="4" borderId="0" applyProtection="0">
      <alignment vertical="center"/>
    </xf>
    <xf numFmtId="0" fontId="17" fillId="13" borderId="0" applyProtection="0">
      <alignment vertical="center"/>
    </xf>
    <xf numFmtId="0" fontId="0" fillId="14" borderId="0" applyProtection="0">
      <alignment vertical="center"/>
    </xf>
    <xf numFmtId="0" fontId="17" fillId="13" borderId="0" applyProtection="0">
      <alignment vertical="center"/>
    </xf>
    <xf numFmtId="0" fontId="25" fillId="0" borderId="0" applyProtection="0">
      <alignment vertical="center"/>
    </xf>
    <xf numFmtId="0" fontId="25" fillId="0" borderId="0" applyProtection="0">
      <alignment vertical="center"/>
    </xf>
    <xf numFmtId="0" fontId="25" fillId="0" borderId="0" applyProtection="0">
      <alignment vertical="center"/>
    </xf>
  </cellStyleXfs>
  <cellXfs count="30">
    <xf numFmtId="0" fontId="0" fillId="0" borderId="0" xfId="0">
      <alignment vertical="center"/>
    </xf>
    <xf numFmtId="0" fontId="1" fillId="0" borderId="0" xfId="0" applyNumberFormat="1" applyFont="1" applyFill="1" applyBorder="1" applyAlignment="1">
      <alignment vertical="center"/>
    </xf>
    <xf numFmtId="0" fontId="1" fillId="0" borderId="0" xfId="0" applyNumberFormat="1" applyFont="1" applyFill="1" applyBorder="1" applyAlignment="1">
      <alignment horizontal="center" vertical="center"/>
    </xf>
    <xf numFmtId="0" fontId="1" fillId="0" borderId="0" xfId="0" applyNumberFormat="1" applyFont="1" applyFill="1" applyBorder="1" applyAlignment="1">
      <alignment horizontal="justify" vertical="center"/>
    </xf>
    <xf numFmtId="0" fontId="1" fillId="0" borderId="0" xfId="0" applyNumberFormat="1" applyFont="1" applyFill="1" applyBorder="1" applyAlignment="1">
      <alignment vertical="center" wrapText="1"/>
    </xf>
    <xf numFmtId="0" fontId="2" fillId="0" borderId="0" xfId="0" applyNumberFormat="1" applyFont="1" applyFill="1" applyBorder="1" applyAlignment="1">
      <alignment horizontal="center" vertical="center"/>
    </xf>
    <xf numFmtId="0" fontId="3" fillId="0" borderId="0" xfId="0" applyNumberFormat="1" applyFont="1" applyFill="1" applyAlignment="1">
      <alignment horizontal="center" vertical="center"/>
    </xf>
    <xf numFmtId="0" fontId="4" fillId="0" borderId="1" xfId="0" applyNumberFormat="1" applyFont="1" applyFill="1" applyBorder="1" applyAlignment="1" applyProtection="1">
      <alignment horizontal="center" vertical="center" wrapText="1"/>
      <protection locked="0"/>
    </xf>
    <xf numFmtId="0" fontId="5" fillId="0" borderId="1"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wrapText="1"/>
      <protection locked="0"/>
    </xf>
    <xf numFmtId="0" fontId="1" fillId="0" borderId="1" xfId="0" applyNumberFormat="1" applyFont="1" applyFill="1" applyBorder="1" applyAlignment="1" applyProtection="1">
      <alignment horizontal="left" vertical="center" wrapText="1"/>
      <protection locked="0"/>
    </xf>
    <xf numFmtId="0" fontId="1" fillId="0" borderId="1" xfId="0" applyNumberFormat="1" applyFont="1" applyFill="1" applyBorder="1" applyAlignment="1">
      <alignment vertical="center" wrapText="1"/>
    </xf>
    <xf numFmtId="0" fontId="6" fillId="0" borderId="1" xfId="0" applyNumberFormat="1" applyFont="1" applyFill="1" applyBorder="1" applyAlignment="1">
      <alignment vertical="center" wrapText="1"/>
    </xf>
    <xf numFmtId="0" fontId="7" fillId="0" borderId="1" xfId="0" applyNumberFormat="1" applyFont="1" applyFill="1" applyBorder="1" applyAlignment="1">
      <alignment vertical="center" wrapText="1"/>
    </xf>
    <xf numFmtId="0" fontId="1" fillId="0" borderId="1" xfId="0" applyNumberFormat="1" applyFont="1" applyFill="1" applyBorder="1" applyAlignment="1">
      <alignment horizontal="left" vertical="center" wrapText="1"/>
    </xf>
    <xf numFmtId="0" fontId="8" fillId="0" borderId="1" xfId="0" applyNumberFormat="1" applyFont="1" applyFill="1" applyBorder="1" applyAlignment="1">
      <alignment vertical="center" wrapText="1"/>
    </xf>
    <xf numFmtId="0" fontId="7" fillId="0" borderId="1" xfId="0" applyNumberFormat="1" applyFont="1" applyFill="1" applyBorder="1" applyAlignment="1">
      <alignment horizontal="center" vertical="center" wrapText="1"/>
    </xf>
    <xf numFmtId="0" fontId="9" fillId="0" borderId="1" xfId="0" applyNumberFormat="1" applyFont="1" applyFill="1" applyBorder="1" applyAlignment="1">
      <alignment vertical="center" wrapText="1"/>
    </xf>
    <xf numFmtId="0" fontId="7" fillId="0" borderId="1" xfId="0" applyNumberFormat="1" applyFont="1" applyFill="1" applyBorder="1" applyAlignment="1" applyProtection="1">
      <alignment horizontal="center" vertical="center" wrapText="1"/>
      <protection locked="0"/>
    </xf>
    <xf numFmtId="0" fontId="10" fillId="0" borderId="1" xfId="0" applyNumberFormat="1" applyFont="1" applyFill="1" applyBorder="1" applyAlignment="1" applyProtection="1">
      <alignment horizontal="center" vertical="center" wrapText="1"/>
      <protection locked="0"/>
    </xf>
    <xf numFmtId="0" fontId="10" fillId="0" borderId="1" xfId="0" applyNumberFormat="1" applyFont="1" applyFill="1" applyBorder="1" applyAlignment="1" applyProtection="1">
      <alignment horizontal="left" vertical="center" wrapText="1"/>
      <protection locked="0"/>
    </xf>
    <xf numFmtId="0" fontId="10" fillId="0" borderId="1" xfId="0" applyNumberFormat="1" applyFont="1" applyFill="1" applyBorder="1" applyAlignment="1">
      <alignment vertical="center" wrapText="1"/>
    </xf>
    <xf numFmtId="0"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justify" vertical="center" wrapText="1"/>
    </xf>
    <xf numFmtId="0" fontId="10" fillId="0" borderId="1" xfId="0" applyNumberFormat="1" applyFont="1" applyFill="1" applyBorder="1" applyAlignment="1">
      <alignment horizontal="justify" vertical="center"/>
    </xf>
    <xf numFmtId="0" fontId="10" fillId="0" borderId="1" xfId="0" applyNumberFormat="1" applyFont="1" applyFill="1" applyBorder="1" applyAlignment="1">
      <alignment vertical="center"/>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 2_Sheet1" xfId="12"/>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常规_Sheet1_10"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常规_Sheet1_9" xfId="29"/>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_行政检查" xfId="53"/>
    <cellStyle name="常规_Sheet1_2" xfId="54"/>
    <cellStyle name="常规_Sheet1" xfId="55"/>
  </cellStyles>
  <dxfs count="5">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colors>
    <mruColors>
      <color rgb="00000000"/>
    </mruColors>
  </color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howOutlineSymbols="0"/>
  </sheetPr>
  <dimension ref="A1:F536"/>
  <sheetViews>
    <sheetView tabSelected="1" view="pageBreakPreview" zoomScaleNormal="110" zoomScaleSheetLayoutView="100" workbookViewId="0">
      <pane xSplit="3" ySplit="3" topLeftCell="D4" activePane="bottomRight" state="frozen"/>
      <selection/>
      <selection pane="topRight"/>
      <selection pane="bottomLeft"/>
      <selection pane="bottomRight" activeCell="A2" sqref="A2:F2"/>
    </sheetView>
  </sheetViews>
  <sheetFormatPr defaultColWidth="9" defaultRowHeight="12" customHeight="1" outlineLevelCol="5"/>
  <cols>
    <col min="1" max="1" width="3.86666666666667" style="2" customWidth="1"/>
    <col min="2" max="2" width="4.01666666666667" style="2" customWidth="1"/>
    <col min="3" max="3" width="13.3666666666667" style="3" customWidth="1"/>
    <col min="4" max="4" width="62.8333333333333" style="3" customWidth="1"/>
    <col min="5" max="5" width="11.5" style="3" customWidth="1"/>
    <col min="6" max="6" width="7.75" style="4" customWidth="1"/>
    <col min="7" max="201" width="9" style="1" customWidth="1"/>
    <col min="202" max="16384" width="9" style="1"/>
  </cols>
  <sheetData>
    <row r="1" s="1" customFormat="1" ht="18.75" spans="1:6">
      <c r="A1" s="5" t="s">
        <v>0</v>
      </c>
      <c r="B1" s="5"/>
      <c r="C1" s="3"/>
      <c r="D1" s="3"/>
      <c r="E1" s="3"/>
      <c r="F1" s="4"/>
    </row>
    <row r="2" s="1" customFormat="1" ht="33" customHeight="1" spans="1:6">
      <c r="A2" s="6" t="s">
        <v>1</v>
      </c>
      <c r="B2" s="6"/>
      <c r="C2" s="6"/>
      <c r="D2" s="6"/>
      <c r="E2" s="6"/>
      <c r="F2" s="6"/>
    </row>
    <row r="3" s="2" customFormat="1" ht="35" customHeight="1" spans="1:6">
      <c r="A3" s="7" t="s">
        <v>2</v>
      </c>
      <c r="B3" s="8" t="s">
        <v>3</v>
      </c>
      <c r="C3" s="7" t="s">
        <v>4</v>
      </c>
      <c r="D3" s="7" t="s">
        <v>5</v>
      </c>
      <c r="E3" s="7" t="s">
        <v>6</v>
      </c>
      <c r="F3" s="9" t="s">
        <v>7</v>
      </c>
    </row>
    <row r="4" ht="108" spans="1:6">
      <c r="A4" s="10">
        <v>1</v>
      </c>
      <c r="B4" s="11" t="s">
        <v>8</v>
      </c>
      <c r="C4" s="12" t="s">
        <v>9</v>
      </c>
      <c r="D4" s="12" t="s">
        <v>10</v>
      </c>
      <c r="E4" s="11" t="s">
        <v>11</v>
      </c>
      <c r="F4" s="13"/>
    </row>
    <row r="5" ht="168" spans="1:6">
      <c r="A5" s="10">
        <v>2</v>
      </c>
      <c r="B5" s="11" t="s">
        <v>12</v>
      </c>
      <c r="C5" s="12" t="s">
        <v>13</v>
      </c>
      <c r="D5" s="12" t="s">
        <v>14</v>
      </c>
      <c r="E5" s="11" t="s">
        <v>11</v>
      </c>
      <c r="F5" s="14"/>
    </row>
    <row r="6" ht="84" spans="1:6">
      <c r="A6" s="10">
        <v>3</v>
      </c>
      <c r="B6" s="11" t="s">
        <v>15</v>
      </c>
      <c r="C6" s="12" t="s">
        <v>16</v>
      </c>
      <c r="D6" s="12" t="s">
        <v>17</v>
      </c>
      <c r="E6" s="11" t="s">
        <v>11</v>
      </c>
      <c r="F6" s="13"/>
    </row>
    <row r="7" ht="120" spans="1:6">
      <c r="A7" s="10">
        <v>4</v>
      </c>
      <c r="B7" s="11" t="s">
        <v>8</v>
      </c>
      <c r="C7" s="12" t="s">
        <v>18</v>
      </c>
      <c r="D7" s="12" t="s">
        <v>19</v>
      </c>
      <c r="E7" s="11" t="s">
        <v>11</v>
      </c>
      <c r="F7" s="14"/>
    </row>
    <row r="8" s="1" customFormat="1" ht="72" spans="1:6">
      <c r="A8" s="10">
        <v>5</v>
      </c>
      <c r="B8" s="11" t="s">
        <v>8</v>
      </c>
      <c r="C8" s="12" t="s">
        <v>20</v>
      </c>
      <c r="D8" s="12" t="s">
        <v>21</v>
      </c>
      <c r="E8" s="11" t="s">
        <v>11</v>
      </c>
      <c r="F8" s="14"/>
    </row>
    <row r="9" ht="36" spans="1:6">
      <c r="A9" s="10">
        <v>6</v>
      </c>
      <c r="B9" s="11" t="s">
        <v>8</v>
      </c>
      <c r="C9" s="12" t="s">
        <v>22</v>
      </c>
      <c r="D9" s="12" t="s">
        <v>23</v>
      </c>
      <c r="E9" s="11" t="s">
        <v>11</v>
      </c>
      <c r="F9" s="14"/>
    </row>
    <row r="10" s="1" customFormat="1" ht="48" spans="1:6">
      <c r="A10" s="10">
        <v>7</v>
      </c>
      <c r="B10" s="11" t="s">
        <v>24</v>
      </c>
      <c r="C10" s="12" t="s">
        <v>25</v>
      </c>
      <c r="D10" s="12" t="s">
        <v>26</v>
      </c>
      <c r="E10" s="13" t="s">
        <v>27</v>
      </c>
      <c r="F10" s="15"/>
    </row>
    <row r="11" s="1" customFormat="1" ht="96" spans="1:6">
      <c r="A11" s="10">
        <v>8</v>
      </c>
      <c r="B11" s="11" t="s">
        <v>24</v>
      </c>
      <c r="C11" s="12" t="s">
        <v>28</v>
      </c>
      <c r="D11" s="12" t="s">
        <v>29</v>
      </c>
      <c r="E11" s="13" t="s">
        <v>30</v>
      </c>
      <c r="F11" s="15"/>
    </row>
    <row r="12" ht="108" spans="1:6">
      <c r="A12" s="10">
        <v>9</v>
      </c>
      <c r="B12" s="11" t="s">
        <v>8</v>
      </c>
      <c r="C12" s="12" t="s">
        <v>31</v>
      </c>
      <c r="D12" s="12" t="s">
        <v>32</v>
      </c>
      <c r="E12" s="13" t="s">
        <v>33</v>
      </c>
      <c r="F12" s="13"/>
    </row>
    <row r="13" ht="180" spans="1:6">
      <c r="A13" s="10">
        <v>10</v>
      </c>
      <c r="B13" s="11" t="s">
        <v>8</v>
      </c>
      <c r="C13" s="12" t="s">
        <v>34</v>
      </c>
      <c r="D13" s="12" t="s">
        <v>35</v>
      </c>
      <c r="E13" s="13" t="s">
        <v>33</v>
      </c>
      <c r="F13" s="13"/>
    </row>
    <row r="14" ht="204" spans="1:6">
      <c r="A14" s="10">
        <v>11</v>
      </c>
      <c r="B14" s="11" t="s">
        <v>8</v>
      </c>
      <c r="C14" s="12" t="s">
        <v>36</v>
      </c>
      <c r="D14" s="12" t="s">
        <v>37</v>
      </c>
      <c r="E14" s="13" t="s">
        <v>33</v>
      </c>
      <c r="F14" s="13"/>
    </row>
    <row r="15" ht="180" spans="1:6">
      <c r="A15" s="10">
        <v>12</v>
      </c>
      <c r="B15" s="11" t="s">
        <v>8</v>
      </c>
      <c r="C15" s="12" t="s">
        <v>38</v>
      </c>
      <c r="D15" s="12" t="s">
        <v>39</v>
      </c>
      <c r="E15" s="13" t="s">
        <v>33</v>
      </c>
      <c r="F15" s="13"/>
    </row>
    <row r="16" ht="288" spans="1:6">
      <c r="A16" s="10">
        <v>13</v>
      </c>
      <c r="B16" s="11" t="s">
        <v>8</v>
      </c>
      <c r="C16" s="12" t="s">
        <v>40</v>
      </c>
      <c r="D16" s="12" t="s">
        <v>41</v>
      </c>
      <c r="E16" s="13" t="s">
        <v>33</v>
      </c>
      <c r="F16" s="13"/>
    </row>
    <row r="17" s="1" customFormat="1" ht="36" spans="1:6">
      <c r="A17" s="10">
        <v>14</v>
      </c>
      <c r="B17" s="11" t="s">
        <v>8</v>
      </c>
      <c r="C17" s="16" t="s">
        <v>42</v>
      </c>
      <c r="D17" s="16" t="s">
        <v>43</v>
      </c>
      <c r="E17" s="13" t="s">
        <v>27</v>
      </c>
      <c r="F17" s="15"/>
    </row>
    <row r="18" s="1" customFormat="1" ht="96" spans="1:6">
      <c r="A18" s="10">
        <v>15</v>
      </c>
      <c r="B18" s="11" t="s">
        <v>8</v>
      </c>
      <c r="C18" s="12" t="s">
        <v>44</v>
      </c>
      <c r="D18" s="12" t="s">
        <v>45</v>
      </c>
      <c r="E18" s="13" t="s">
        <v>27</v>
      </c>
      <c r="F18" s="15"/>
    </row>
    <row r="19" s="1" customFormat="1" ht="60" spans="1:6">
      <c r="A19" s="10">
        <v>16</v>
      </c>
      <c r="B19" s="11" t="s">
        <v>8</v>
      </c>
      <c r="C19" s="12" t="s">
        <v>46</v>
      </c>
      <c r="D19" s="12" t="s">
        <v>47</v>
      </c>
      <c r="E19" s="13" t="s">
        <v>27</v>
      </c>
      <c r="F19" s="15"/>
    </row>
    <row r="20" s="1" customFormat="1" ht="48" spans="1:6">
      <c r="A20" s="10">
        <v>17</v>
      </c>
      <c r="B20" s="11" t="s">
        <v>12</v>
      </c>
      <c r="C20" s="12" t="s">
        <v>48</v>
      </c>
      <c r="D20" s="12" t="s">
        <v>49</v>
      </c>
      <c r="E20" s="11" t="s">
        <v>11</v>
      </c>
      <c r="F20" s="17"/>
    </row>
    <row r="21" ht="240" spans="1:6">
      <c r="A21" s="10">
        <v>18</v>
      </c>
      <c r="B21" s="10" t="s">
        <v>12</v>
      </c>
      <c r="C21" s="16" t="s">
        <v>50</v>
      </c>
      <c r="D21" s="16" t="s">
        <v>51</v>
      </c>
      <c r="E21" s="11" t="s">
        <v>11</v>
      </c>
      <c r="F21" s="13"/>
    </row>
    <row r="22" s="1" customFormat="1" ht="72" spans="1:6">
      <c r="A22" s="10">
        <v>19</v>
      </c>
      <c r="B22" s="11" t="s">
        <v>15</v>
      </c>
      <c r="C22" s="12" t="s">
        <v>52</v>
      </c>
      <c r="D22" s="12" t="s">
        <v>53</v>
      </c>
      <c r="E22" s="11" t="s">
        <v>11</v>
      </c>
      <c r="F22" s="15"/>
    </row>
    <row r="23" s="1" customFormat="1" ht="48" spans="1:6">
      <c r="A23" s="10">
        <v>20</v>
      </c>
      <c r="B23" s="10" t="s">
        <v>54</v>
      </c>
      <c r="C23" s="16" t="s">
        <v>55</v>
      </c>
      <c r="D23" s="16" t="s">
        <v>56</v>
      </c>
      <c r="E23" s="11" t="s">
        <v>11</v>
      </c>
      <c r="F23" s="13"/>
    </row>
    <row r="24" ht="72" spans="1:6">
      <c r="A24" s="10">
        <v>21</v>
      </c>
      <c r="B24" s="11" t="s">
        <v>57</v>
      </c>
      <c r="C24" s="12" t="s">
        <v>58</v>
      </c>
      <c r="D24" s="12" t="s">
        <v>59</v>
      </c>
      <c r="E24" s="11" t="s">
        <v>11</v>
      </c>
      <c r="F24" s="13"/>
    </row>
    <row r="25" s="1" customFormat="1" ht="96" spans="1:6">
      <c r="A25" s="10">
        <v>22</v>
      </c>
      <c r="B25" s="11" t="s">
        <v>57</v>
      </c>
      <c r="C25" s="12" t="s">
        <v>60</v>
      </c>
      <c r="D25" s="12" t="s">
        <v>61</v>
      </c>
      <c r="E25" s="11" t="s">
        <v>11</v>
      </c>
      <c r="F25" s="15"/>
    </row>
    <row r="26" ht="72" spans="1:6">
      <c r="A26" s="10">
        <v>23</v>
      </c>
      <c r="B26" s="11" t="s">
        <v>57</v>
      </c>
      <c r="C26" s="12" t="s">
        <v>62</v>
      </c>
      <c r="D26" s="12" t="s">
        <v>63</v>
      </c>
      <c r="E26" s="11" t="s">
        <v>11</v>
      </c>
      <c r="F26" s="13"/>
    </row>
    <row r="27" ht="96" spans="1:6">
      <c r="A27" s="10">
        <v>24</v>
      </c>
      <c r="B27" s="11" t="s">
        <v>57</v>
      </c>
      <c r="C27" s="12" t="s">
        <v>64</v>
      </c>
      <c r="D27" s="12" t="s">
        <v>65</v>
      </c>
      <c r="E27" s="11" t="s">
        <v>11</v>
      </c>
      <c r="F27" s="13"/>
    </row>
    <row r="28" ht="84" spans="1:6">
      <c r="A28" s="10">
        <v>25</v>
      </c>
      <c r="B28" s="11" t="s">
        <v>57</v>
      </c>
      <c r="C28" s="12" t="s">
        <v>66</v>
      </c>
      <c r="D28" s="12" t="s">
        <v>67</v>
      </c>
      <c r="E28" s="11" t="s">
        <v>11</v>
      </c>
      <c r="F28" s="13"/>
    </row>
    <row r="29" ht="48" spans="1:6">
      <c r="A29" s="10">
        <v>26</v>
      </c>
      <c r="B29" s="11" t="s">
        <v>57</v>
      </c>
      <c r="C29" s="12" t="s">
        <v>68</v>
      </c>
      <c r="D29" s="12" t="s">
        <v>69</v>
      </c>
      <c r="E29" s="11" t="s">
        <v>11</v>
      </c>
      <c r="F29" s="13"/>
    </row>
    <row r="30" ht="252" spans="1:6">
      <c r="A30" s="10">
        <v>27</v>
      </c>
      <c r="B30" s="10" t="s">
        <v>57</v>
      </c>
      <c r="C30" s="16" t="s">
        <v>70</v>
      </c>
      <c r="D30" s="16" t="s">
        <v>71</v>
      </c>
      <c r="E30" s="11" t="s">
        <v>11</v>
      </c>
      <c r="F30" s="13"/>
    </row>
    <row r="31" ht="84" spans="1:6">
      <c r="A31" s="10">
        <v>28</v>
      </c>
      <c r="B31" s="11" t="s">
        <v>57</v>
      </c>
      <c r="C31" s="12" t="s">
        <v>72</v>
      </c>
      <c r="D31" s="12" t="s">
        <v>73</v>
      </c>
      <c r="E31" s="11" t="s">
        <v>11</v>
      </c>
      <c r="F31" s="13"/>
    </row>
    <row r="32" ht="156" spans="1:6">
      <c r="A32" s="10">
        <v>29</v>
      </c>
      <c r="B32" s="11" t="s">
        <v>57</v>
      </c>
      <c r="C32" s="12" t="s">
        <v>74</v>
      </c>
      <c r="D32" s="12" t="s">
        <v>75</v>
      </c>
      <c r="E32" s="11" t="s">
        <v>11</v>
      </c>
      <c r="F32" s="13"/>
    </row>
    <row r="33" ht="48" spans="1:6">
      <c r="A33" s="10">
        <v>30</v>
      </c>
      <c r="B33" s="11" t="s">
        <v>57</v>
      </c>
      <c r="C33" s="12" t="s">
        <v>76</v>
      </c>
      <c r="D33" s="12" t="s">
        <v>77</v>
      </c>
      <c r="E33" s="11" t="s">
        <v>11</v>
      </c>
      <c r="F33" s="13"/>
    </row>
    <row r="34" ht="204" spans="1:6">
      <c r="A34" s="10">
        <v>31</v>
      </c>
      <c r="B34" s="11" t="s">
        <v>57</v>
      </c>
      <c r="C34" s="12" t="s">
        <v>78</v>
      </c>
      <c r="D34" s="12" t="s">
        <v>79</v>
      </c>
      <c r="E34" s="11" t="s">
        <v>11</v>
      </c>
      <c r="F34" s="13"/>
    </row>
    <row r="35" ht="120" spans="1:6">
      <c r="A35" s="10">
        <v>32</v>
      </c>
      <c r="B35" s="11" t="s">
        <v>57</v>
      </c>
      <c r="C35" s="12" t="s">
        <v>80</v>
      </c>
      <c r="D35" s="12" t="s">
        <v>81</v>
      </c>
      <c r="E35" s="11" t="s">
        <v>11</v>
      </c>
      <c r="F35" s="13"/>
    </row>
    <row r="36" ht="72" spans="1:6">
      <c r="A36" s="10">
        <v>33</v>
      </c>
      <c r="B36" s="11" t="s">
        <v>57</v>
      </c>
      <c r="C36" s="12" t="s">
        <v>82</v>
      </c>
      <c r="D36" s="12" t="s">
        <v>83</v>
      </c>
      <c r="E36" s="11" t="s">
        <v>11</v>
      </c>
      <c r="F36" s="13"/>
    </row>
    <row r="37" s="1" customFormat="1" ht="48" spans="1:6">
      <c r="A37" s="10">
        <v>34</v>
      </c>
      <c r="B37" s="11" t="s">
        <v>84</v>
      </c>
      <c r="C37" s="12" t="s">
        <v>85</v>
      </c>
      <c r="D37" s="12" t="s">
        <v>86</v>
      </c>
      <c r="E37" s="11" t="s">
        <v>11</v>
      </c>
      <c r="F37" s="15"/>
    </row>
    <row r="38" s="1" customFormat="1" ht="96" spans="1:6">
      <c r="A38" s="10">
        <v>35</v>
      </c>
      <c r="B38" s="11" t="s">
        <v>8</v>
      </c>
      <c r="C38" s="12" t="s">
        <v>87</v>
      </c>
      <c r="D38" s="12" t="s">
        <v>88</v>
      </c>
      <c r="E38" s="11" t="s">
        <v>11</v>
      </c>
      <c r="F38" s="15"/>
    </row>
    <row r="39" s="1" customFormat="1" ht="72" spans="1:6">
      <c r="A39" s="10">
        <v>36</v>
      </c>
      <c r="B39" s="11" t="s">
        <v>8</v>
      </c>
      <c r="C39" s="12" t="s">
        <v>89</v>
      </c>
      <c r="D39" s="12" t="s">
        <v>90</v>
      </c>
      <c r="E39" s="11" t="s">
        <v>11</v>
      </c>
      <c r="F39" s="15"/>
    </row>
    <row r="40" s="1" customFormat="1" ht="72" spans="1:6">
      <c r="A40" s="10">
        <v>37</v>
      </c>
      <c r="B40" s="11" t="s">
        <v>91</v>
      </c>
      <c r="C40" s="12" t="s">
        <v>92</v>
      </c>
      <c r="D40" s="12" t="s">
        <v>93</v>
      </c>
      <c r="E40" s="11" t="s">
        <v>11</v>
      </c>
      <c r="F40" s="15"/>
    </row>
    <row r="41" s="1" customFormat="1" ht="48" spans="1:6">
      <c r="A41" s="10">
        <v>38</v>
      </c>
      <c r="B41" s="11" t="s">
        <v>94</v>
      </c>
      <c r="C41" s="12" t="s">
        <v>95</v>
      </c>
      <c r="D41" s="12" t="s">
        <v>96</v>
      </c>
      <c r="E41" s="11" t="s">
        <v>11</v>
      </c>
      <c r="F41" s="15"/>
    </row>
    <row r="42" ht="48" spans="1:6">
      <c r="A42" s="10">
        <v>39</v>
      </c>
      <c r="B42" s="11" t="s">
        <v>91</v>
      </c>
      <c r="C42" s="12" t="s">
        <v>97</v>
      </c>
      <c r="D42" s="12" t="s">
        <v>98</v>
      </c>
      <c r="E42" s="11" t="s">
        <v>99</v>
      </c>
      <c r="F42" s="18" t="s">
        <v>100</v>
      </c>
    </row>
    <row r="43" ht="72" spans="1:6">
      <c r="A43" s="10">
        <v>40</v>
      </c>
      <c r="B43" s="11" t="s">
        <v>91</v>
      </c>
      <c r="C43" s="12" t="s">
        <v>101</v>
      </c>
      <c r="D43" s="12" t="s">
        <v>102</v>
      </c>
      <c r="E43" s="11" t="s">
        <v>99</v>
      </c>
      <c r="F43" s="18" t="s">
        <v>100</v>
      </c>
    </row>
    <row r="44" ht="409.5" spans="1:6">
      <c r="A44" s="10">
        <v>41</v>
      </c>
      <c r="B44" s="11" t="s">
        <v>91</v>
      </c>
      <c r="C44" s="12" t="s">
        <v>103</v>
      </c>
      <c r="D44" s="12" t="s">
        <v>104</v>
      </c>
      <c r="E44" s="11" t="s">
        <v>11</v>
      </c>
      <c r="F44" s="13"/>
    </row>
    <row r="45" s="1" customFormat="1" ht="409.5" spans="1:6">
      <c r="A45" s="10">
        <v>42</v>
      </c>
      <c r="B45" s="11" t="s">
        <v>91</v>
      </c>
      <c r="C45" s="12" t="s">
        <v>105</v>
      </c>
      <c r="D45" s="12" t="s">
        <v>106</v>
      </c>
      <c r="E45" s="11" t="s">
        <v>11</v>
      </c>
      <c r="F45" s="15"/>
    </row>
    <row r="46" s="1" customFormat="1" ht="36" spans="1:6">
      <c r="A46" s="10">
        <v>43</v>
      </c>
      <c r="B46" s="11" t="s">
        <v>8</v>
      </c>
      <c r="C46" s="12" t="s">
        <v>107</v>
      </c>
      <c r="D46" s="12" t="s">
        <v>108</v>
      </c>
      <c r="E46" s="11" t="s">
        <v>11</v>
      </c>
      <c r="F46" s="15"/>
    </row>
    <row r="47" ht="96" spans="1:6">
      <c r="A47" s="10">
        <v>44</v>
      </c>
      <c r="B47" s="11" t="s">
        <v>8</v>
      </c>
      <c r="C47" s="12" t="s">
        <v>109</v>
      </c>
      <c r="D47" s="12" t="s">
        <v>110</v>
      </c>
      <c r="E47" s="11" t="s">
        <v>11</v>
      </c>
      <c r="F47" s="13"/>
    </row>
    <row r="48" s="1" customFormat="1" ht="60" spans="1:6">
      <c r="A48" s="10">
        <v>45</v>
      </c>
      <c r="B48" s="11" t="s">
        <v>8</v>
      </c>
      <c r="C48" s="12" t="s">
        <v>111</v>
      </c>
      <c r="D48" s="12" t="s">
        <v>112</v>
      </c>
      <c r="E48" s="11" t="s">
        <v>11</v>
      </c>
      <c r="F48" s="13"/>
    </row>
    <row r="49" ht="36" spans="1:6">
      <c r="A49" s="10">
        <v>46</v>
      </c>
      <c r="B49" s="11" t="s">
        <v>8</v>
      </c>
      <c r="C49" s="12" t="s">
        <v>113</v>
      </c>
      <c r="D49" s="12" t="s">
        <v>114</v>
      </c>
      <c r="E49" s="11" t="s">
        <v>11</v>
      </c>
      <c r="F49" s="13"/>
    </row>
    <row r="50" s="1" customFormat="1" ht="72" spans="1:6">
      <c r="A50" s="10">
        <v>47</v>
      </c>
      <c r="B50" s="11" t="s">
        <v>8</v>
      </c>
      <c r="C50" s="12" t="s">
        <v>115</v>
      </c>
      <c r="D50" s="12" t="s">
        <v>116</v>
      </c>
      <c r="E50" s="11" t="s">
        <v>11</v>
      </c>
      <c r="F50" s="15"/>
    </row>
    <row r="51" ht="60" spans="1:6">
      <c r="A51" s="10">
        <v>48</v>
      </c>
      <c r="B51" s="11" t="s">
        <v>8</v>
      </c>
      <c r="C51" s="12" t="s">
        <v>117</v>
      </c>
      <c r="D51" s="12" t="s">
        <v>118</v>
      </c>
      <c r="E51" s="11" t="s">
        <v>11</v>
      </c>
      <c r="F51" s="13"/>
    </row>
    <row r="52" s="1" customFormat="1" ht="72" spans="1:6">
      <c r="A52" s="10">
        <v>49</v>
      </c>
      <c r="B52" s="11" t="s">
        <v>8</v>
      </c>
      <c r="C52" s="12" t="s">
        <v>119</v>
      </c>
      <c r="D52" s="12" t="s">
        <v>120</v>
      </c>
      <c r="E52" s="11" t="s">
        <v>11</v>
      </c>
      <c r="F52" s="15"/>
    </row>
    <row r="53" ht="36" spans="1:6">
      <c r="A53" s="10">
        <v>50</v>
      </c>
      <c r="B53" s="11" t="s">
        <v>8</v>
      </c>
      <c r="C53" s="12" t="s">
        <v>121</v>
      </c>
      <c r="D53" s="12" t="s">
        <v>122</v>
      </c>
      <c r="E53" s="11" t="s">
        <v>11</v>
      </c>
      <c r="F53" s="13"/>
    </row>
    <row r="54" ht="36" spans="1:6">
      <c r="A54" s="10">
        <v>51</v>
      </c>
      <c r="B54" s="11" t="s">
        <v>8</v>
      </c>
      <c r="C54" s="12" t="s">
        <v>123</v>
      </c>
      <c r="D54" s="12" t="s">
        <v>124</v>
      </c>
      <c r="E54" s="13" t="s">
        <v>33</v>
      </c>
      <c r="F54" s="13"/>
    </row>
    <row r="55" ht="84" spans="1:6">
      <c r="A55" s="10">
        <v>52</v>
      </c>
      <c r="B55" s="11" t="s">
        <v>8</v>
      </c>
      <c r="C55" s="12" t="s">
        <v>125</v>
      </c>
      <c r="D55" s="12" t="s">
        <v>126</v>
      </c>
      <c r="E55" s="11" t="s">
        <v>11</v>
      </c>
      <c r="F55" s="13"/>
    </row>
    <row r="56" ht="48" spans="1:6">
      <c r="A56" s="10">
        <v>53</v>
      </c>
      <c r="B56" s="11" t="s">
        <v>8</v>
      </c>
      <c r="C56" s="16" t="s">
        <v>127</v>
      </c>
      <c r="D56" s="16" t="s">
        <v>128</v>
      </c>
      <c r="E56" s="11" t="s">
        <v>11</v>
      </c>
      <c r="F56" s="13"/>
    </row>
    <row r="57" s="1" customFormat="1" ht="84" spans="1:6">
      <c r="A57" s="10">
        <v>54</v>
      </c>
      <c r="B57" s="11" t="s">
        <v>8</v>
      </c>
      <c r="C57" s="16" t="s">
        <v>129</v>
      </c>
      <c r="D57" s="16" t="s">
        <v>130</v>
      </c>
      <c r="E57" s="11" t="s">
        <v>11</v>
      </c>
      <c r="F57" s="15"/>
    </row>
    <row r="58" ht="72" spans="1:6">
      <c r="A58" s="10">
        <v>55</v>
      </c>
      <c r="B58" s="11" t="s">
        <v>8</v>
      </c>
      <c r="C58" s="12" t="s">
        <v>131</v>
      </c>
      <c r="D58" s="12" t="s">
        <v>132</v>
      </c>
      <c r="E58" s="11" t="s">
        <v>11</v>
      </c>
      <c r="F58" s="13"/>
    </row>
    <row r="59" ht="48" spans="1:6">
      <c r="A59" s="10">
        <v>56</v>
      </c>
      <c r="B59" s="11" t="s">
        <v>8</v>
      </c>
      <c r="C59" s="12" t="s">
        <v>133</v>
      </c>
      <c r="D59" s="12" t="s">
        <v>134</v>
      </c>
      <c r="E59" s="11" t="s">
        <v>11</v>
      </c>
      <c r="F59" s="13"/>
    </row>
    <row r="60" s="1" customFormat="1" ht="60" spans="1:6">
      <c r="A60" s="10">
        <v>57</v>
      </c>
      <c r="B60" s="11" t="s">
        <v>8</v>
      </c>
      <c r="C60" s="12" t="s">
        <v>135</v>
      </c>
      <c r="D60" s="12" t="s">
        <v>136</v>
      </c>
      <c r="E60" s="11" t="s">
        <v>11</v>
      </c>
      <c r="F60" s="15"/>
    </row>
    <row r="61" s="1" customFormat="1" ht="48" spans="1:6">
      <c r="A61" s="10">
        <v>58</v>
      </c>
      <c r="B61" s="11" t="s">
        <v>8</v>
      </c>
      <c r="C61" s="12" t="s">
        <v>137</v>
      </c>
      <c r="D61" s="12" t="s">
        <v>138</v>
      </c>
      <c r="E61" s="11" t="s">
        <v>11</v>
      </c>
      <c r="F61" s="15"/>
    </row>
    <row r="62" ht="72" spans="1:6">
      <c r="A62" s="10">
        <v>59</v>
      </c>
      <c r="B62" s="11" t="s">
        <v>84</v>
      </c>
      <c r="C62" s="12" t="s">
        <v>139</v>
      </c>
      <c r="D62" s="12" t="s">
        <v>140</v>
      </c>
      <c r="E62" s="13" t="s">
        <v>141</v>
      </c>
      <c r="F62" s="14"/>
    </row>
    <row r="63" ht="48" spans="1:6">
      <c r="A63" s="10">
        <v>60</v>
      </c>
      <c r="B63" s="11" t="s">
        <v>8</v>
      </c>
      <c r="C63" s="12" t="s">
        <v>142</v>
      </c>
      <c r="D63" s="12" t="s">
        <v>143</v>
      </c>
      <c r="E63" s="13" t="s">
        <v>141</v>
      </c>
      <c r="F63" s="19"/>
    </row>
    <row r="64" s="1" customFormat="1" ht="36" spans="1:6">
      <c r="A64" s="10">
        <v>61</v>
      </c>
      <c r="B64" s="11" t="s">
        <v>8</v>
      </c>
      <c r="C64" s="12" t="s">
        <v>144</v>
      </c>
      <c r="D64" s="12" t="s">
        <v>145</v>
      </c>
      <c r="E64" s="13" t="s">
        <v>141</v>
      </c>
      <c r="F64" s="15"/>
    </row>
    <row r="65" ht="60" spans="1:6">
      <c r="A65" s="10">
        <v>62</v>
      </c>
      <c r="B65" s="11" t="s">
        <v>8</v>
      </c>
      <c r="C65" s="12" t="s">
        <v>146</v>
      </c>
      <c r="D65" s="12" t="s">
        <v>147</v>
      </c>
      <c r="E65" s="13" t="s">
        <v>141</v>
      </c>
      <c r="F65" s="13"/>
    </row>
    <row r="66" ht="77" customHeight="1" spans="1:6">
      <c r="A66" s="10">
        <v>63</v>
      </c>
      <c r="B66" s="11" t="s">
        <v>8</v>
      </c>
      <c r="C66" s="12" t="s">
        <v>148</v>
      </c>
      <c r="D66" s="12" t="s">
        <v>149</v>
      </c>
      <c r="E66" s="13" t="s">
        <v>141</v>
      </c>
      <c r="F66" s="14"/>
    </row>
    <row r="67" ht="96" spans="1:6">
      <c r="A67" s="10">
        <v>64</v>
      </c>
      <c r="B67" s="11" t="s">
        <v>8</v>
      </c>
      <c r="C67" s="12" t="s">
        <v>150</v>
      </c>
      <c r="D67" s="12" t="s">
        <v>151</v>
      </c>
      <c r="E67" s="13" t="s">
        <v>141</v>
      </c>
      <c r="F67" s="14"/>
    </row>
    <row r="68" s="1" customFormat="1" ht="240" spans="1:6">
      <c r="A68" s="10">
        <v>65</v>
      </c>
      <c r="B68" s="11" t="s">
        <v>57</v>
      </c>
      <c r="C68" s="12" t="s">
        <v>152</v>
      </c>
      <c r="D68" s="12" t="s">
        <v>153</v>
      </c>
      <c r="E68" s="11" t="s">
        <v>11</v>
      </c>
      <c r="F68" s="15"/>
    </row>
    <row r="69" ht="96" spans="1:6">
      <c r="A69" s="10">
        <v>66</v>
      </c>
      <c r="B69" s="11" t="s">
        <v>154</v>
      </c>
      <c r="C69" s="12" t="s">
        <v>155</v>
      </c>
      <c r="D69" s="12" t="s">
        <v>156</v>
      </c>
      <c r="E69" s="11" t="s">
        <v>11</v>
      </c>
      <c r="F69" s="13"/>
    </row>
    <row r="70" ht="216" spans="1:6">
      <c r="A70" s="10">
        <v>67</v>
      </c>
      <c r="B70" s="11" t="s">
        <v>154</v>
      </c>
      <c r="C70" s="12" t="s">
        <v>157</v>
      </c>
      <c r="D70" s="12" t="s">
        <v>158</v>
      </c>
      <c r="E70" s="11" t="s">
        <v>11</v>
      </c>
      <c r="F70" s="13"/>
    </row>
    <row r="71" ht="60" spans="1:6">
      <c r="A71" s="10">
        <v>68</v>
      </c>
      <c r="B71" s="11" t="s">
        <v>154</v>
      </c>
      <c r="C71" s="12" t="s">
        <v>159</v>
      </c>
      <c r="D71" s="12" t="s">
        <v>160</v>
      </c>
      <c r="E71" s="11" t="s">
        <v>11</v>
      </c>
      <c r="F71" s="13"/>
    </row>
    <row r="72" ht="409.5" spans="1:6">
      <c r="A72" s="10">
        <v>69</v>
      </c>
      <c r="B72" s="11" t="s">
        <v>154</v>
      </c>
      <c r="C72" s="12" t="s">
        <v>161</v>
      </c>
      <c r="D72" s="12" t="s">
        <v>162</v>
      </c>
      <c r="E72" s="11" t="s">
        <v>11</v>
      </c>
      <c r="F72" s="13"/>
    </row>
    <row r="73" ht="216" spans="1:6">
      <c r="A73" s="10">
        <v>70</v>
      </c>
      <c r="B73" s="11" t="s">
        <v>154</v>
      </c>
      <c r="C73" s="12" t="s">
        <v>163</v>
      </c>
      <c r="D73" s="12" t="s">
        <v>164</v>
      </c>
      <c r="E73" s="11" t="s">
        <v>11</v>
      </c>
      <c r="F73" s="13"/>
    </row>
    <row r="74" ht="120" spans="1:6">
      <c r="A74" s="10">
        <v>71</v>
      </c>
      <c r="B74" s="11" t="s">
        <v>154</v>
      </c>
      <c r="C74" s="12" t="s">
        <v>165</v>
      </c>
      <c r="D74" s="12" t="s">
        <v>166</v>
      </c>
      <c r="E74" s="11" t="s">
        <v>11</v>
      </c>
      <c r="F74" s="13"/>
    </row>
    <row r="75" s="1" customFormat="1" ht="324" spans="1:6">
      <c r="A75" s="10">
        <v>72</v>
      </c>
      <c r="B75" s="11" t="s">
        <v>167</v>
      </c>
      <c r="C75" s="12" t="s">
        <v>168</v>
      </c>
      <c r="D75" s="12" t="s">
        <v>169</v>
      </c>
      <c r="E75" s="11" t="s">
        <v>11</v>
      </c>
      <c r="F75" s="15"/>
    </row>
    <row r="76" s="1" customFormat="1" ht="96" spans="1:6">
      <c r="A76" s="10">
        <v>73</v>
      </c>
      <c r="B76" s="11" t="s">
        <v>8</v>
      </c>
      <c r="C76" s="12" t="s">
        <v>170</v>
      </c>
      <c r="D76" s="12" t="s">
        <v>171</v>
      </c>
      <c r="E76" s="11" t="s">
        <v>11</v>
      </c>
      <c r="F76" s="15"/>
    </row>
    <row r="77" s="1" customFormat="1" ht="228" spans="1:6">
      <c r="A77" s="10">
        <v>74</v>
      </c>
      <c r="B77" s="11" t="s">
        <v>8</v>
      </c>
      <c r="C77" s="12" t="s">
        <v>172</v>
      </c>
      <c r="D77" s="12" t="s">
        <v>173</v>
      </c>
      <c r="E77" s="11" t="s">
        <v>11</v>
      </c>
      <c r="F77" s="15"/>
    </row>
    <row r="78" ht="96" spans="1:6">
      <c r="A78" s="10">
        <v>75</v>
      </c>
      <c r="B78" s="11" t="s">
        <v>57</v>
      </c>
      <c r="C78" s="12" t="s">
        <v>174</v>
      </c>
      <c r="D78" s="12" t="s">
        <v>175</v>
      </c>
      <c r="E78" s="13" t="s">
        <v>176</v>
      </c>
      <c r="F78" s="13"/>
    </row>
    <row r="79" s="1" customFormat="1" ht="168" spans="1:6">
      <c r="A79" s="10">
        <v>76</v>
      </c>
      <c r="B79" s="10" t="s">
        <v>154</v>
      </c>
      <c r="C79" s="16" t="s">
        <v>177</v>
      </c>
      <c r="D79" s="16" t="s">
        <v>178</v>
      </c>
      <c r="E79" s="11" t="s">
        <v>11</v>
      </c>
      <c r="F79" s="13"/>
    </row>
    <row r="80" s="1" customFormat="1" ht="72" spans="1:6">
      <c r="A80" s="10">
        <v>77</v>
      </c>
      <c r="B80" s="11" t="s">
        <v>8</v>
      </c>
      <c r="C80" s="12" t="s">
        <v>179</v>
      </c>
      <c r="D80" s="12" t="s">
        <v>180</v>
      </c>
      <c r="E80" s="13" t="s">
        <v>176</v>
      </c>
      <c r="F80" s="15"/>
    </row>
    <row r="81" ht="108" spans="1:6">
      <c r="A81" s="10">
        <v>78</v>
      </c>
      <c r="B81" s="11" t="s">
        <v>8</v>
      </c>
      <c r="C81" s="12" t="s">
        <v>181</v>
      </c>
      <c r="D81" s="12" t="s">
        <v>182</v>
      </c>
      <c r="E81" s="15" t="s">
        <v>183</v>
      </c>
      <c r="F81" s="15"/>
    </row>
    <row r="82" s="1" customFormat="1" ht="96" spans="1:6">
      <c r="A82" s="10">
        <v>79</v>
      </c>
      <c r="B82" s="11" t="s">
        <v>12</v>
      </c>
      <c r="C82" s="12" t="s">
        <v>184</v>
      </c>
      <c r="D82" s="12" t="s">
        <v>185</v>
      </c>
      <c r="E82" s="11" t="s">
        <v>11</v>
      </c>
      <c r="F82" s="13"/>
    </row>
    <row r="83" s="1" customFormat="1" ht="36" spans="1:6">
      <c r="A83" s="10">
        <v>80</v>
      </c>
      <c r="B83" s="10" t="s">
        <v>12</v>
      </c>
      <c r="C83" s="16" t="s">
        <v>186</v>
      </c>
      <c r="D83" s="16" t="s">
        <v>187</v>
      </c>
      <c r="E83" s="11" t="s">
        <v>11</v>
      </c>
      <c r="F83" s="13"/>
    </row>
    <row r="84" s="1" customFormat="1" ht="132" spans="1:6">
      <c r="A84" s="10">
        <v>81</v>
      </c>
      <c r="B84" s="11" t="s">
        <v>12</v>
      </c>
      <c r="C84" s="12" t="s">
        <v>188</v>
      </c>
      <c r="D84" s="12" t="s">
        <v>189</v>
      </c>
      <c r="E84" s="11" t="s">
        <v>11</v>
      </c>
      <c r="F84" s="13"/>
    </row>
    <row r="85" s="1" customFormat="1" ht="60" spans="1:6">
      <c r="A85" s="10">
        <v>82</v>
      </c>
      <c r="B85" s="11" t="s">
        <v>12</v>
      </c>
      <c r="C85" s="12" t="s">
        <v>190</v>
      </c>
      <c r="D85" s="12" t="s">
        <v>191</v>
      </c>
      <c r="E85" s="11" t="s">
        <v>11</v>
      </c>
      <c r="F85" s="13"/>
    </row>
    <row r="86" s="1" customFormat="1" ht="84" spans="1:6">
      <c r="A86" s="10">
        <v>83</v>
      </c>
      <c r="B86" s="10" t="s">
        <v>15</v>
      </c>
      <c r="C86" s="16" t="s">
        <v>192</v>
      </c>
      <c r="D86" s="16" t="s">
        <v>193</v>
      </c>
      <c r="E86" s="11" t="s">
        <v>11</v>
      </c>
      <c r="F86" s="13"/>
    </row>
    <row r="87" s="1" customFormat="1" ht="84" spans="1:6">
      <c r="A87" s="10">
        <v>84</v>
      </c>
      <c r="B87" s="10" t="s">
        <v>15</v>
      </c>
      <c r="C87" s="16" t="s">
        <v>194</v>
      </c>
      <c r="D87" s="16" t="s">
        <v>195</v>
      </c>
      <c r="E87" s="11" t="s">
        <v>11</v>
      </c>
      <c r="F87" s="13"/>
    </row>
    <row r="88" s="1" customFormat="1" ht="72" spans="1:6">
      <c r="A88" s="10">
        <v>85</v>
      </c>
      <c r="B88" s="11" t="s">
        <v>15</v>
      </c>
      <c r="C88" s="12" t="s">
        <v>196</v>
      </c>
      <c r="D88" s="12" t="s">
        <v>197</v>
      </c>
      <c r="E88" s="11" t="s">
        <v>11</v>
      </c>
      <c r="F88" s="13"/>
    </row>
    <row r="89" s="1" customFormat="1" ht="84" spans="1:6">
      <c r="A89" s="10">
        <v>86</v>
      </c>
      <c r="B89" s="11" t="s">
        <v>15</v>
      </c>
      <c r="C89" s="12" t="s">
        <v>198</v>
      </c>
      <c r="D89" s="12" t="s">
        <v>199</v>
      </c>
      <c r="E89" s="11" t="s">
        <v>11</v>
      </c>
      <c r="F89" s="13"/>
    </row>
    <row r="90" s="1" customFormat="1" ht="48" spans="1:6">
      <c r="A90" s="10">
        <v>87</v>
      </c>
      <c r="B90" s="11" t="s">
        <v>24</v>
      </c>
      <c r="C90" s="12" t="s">
        <v>200</v>
      </c>
      <c r="D90" s="12" t="s">
        <v>201</v>
      </c>
      <c r="E90" s="11" t="s">
        <v>11</v>
      </c>
      <c r="F90" s="13"/>
    </row>
    <row r="91" s="1" customFormat="1" ht="228" spans="1:6">
      <c r="A91" s="10">
        <v>88</v>
      </c>
      <c r="B91" s="11" t="s">
        <v>154</v>
      </c>
      <c r="C91" s="12" t="s">
        <v>202</v>
      </c>
      <c r="D91" s="12" t="s">
        <v>203</v>
      </c>
      <c r="E91" s="11" t="s">
        <v>11</v>
      </c>
      <c r="F91" s="13"/>
    </row>
    <row r="92" s="1" customFormat="1" ht="48" spans="1:6">
      <c r="A92" s="10">
        <v>89</v>
      </c>
      <c r="B92" s="11" t="s">
        <v>154</v>
      </c>
      <c r="C92" s="12" t="s">
        <v>204</v>
      </c>
      <c r="D92" s="12" t="s">
        <v>205</v>
      </c>
      <c r="E92" s="11" t="s">
        <v>11</v>
      </c>
      <c r="F92" s="13"/>
    </row>
    <row r="93" s="1" customFormat="1" ht="192" spans="1:6">
      <c r="A93" s="10">
        <v>90</v>
      </c>
      <c r="B93" s="11" t="s">
        <v>167</v>
      </c>
      <c r="C93" s="12" t="s">
        <v>206</v>
      </c>
      <c r="D93" s="12" t="s">
        <v>207</v>
      </c>
      <c r="E93" s="11" t="s">
        <v>11</v>
      </c>
      <c r="F93" s="13"/>
    </row>
    <row r="94" ht="84" spans="1:6">
      <c r="A94" s="10">
        <v>91</v>
      </c>
      <c r="B94" s="11" t="s">
        <v>8</v>
      </c>
      <c r="C94" s="16" t="s">
        <v>208</v>
      </c>
      <c r="D94" s="16" t="s">
        <v>209</v>
      </c>
      <c r="E94" s="11" t="s">
        <v>11</v>
      </c>
      <c r="F94" s="13"/>
    </row>
    <row r="95" ht="24" spans="1:6">
      <c r="A95" s="10">
        <v>92</v>
      </c>
      <c r="B95" s="11" t="s">
        <v>8</v>
      </c>
      <c r="C95" s="16" t="s">
        <v>210</v>
      </c>
      <c r="D95" s="16" t="s">
        <v>211</v>
      </c>
      <c r="E95" s="11" t="s">
        <v>11</v>
      </c>
      <c r="F95" s="13"/>
    </row>
    <row r="96" ht="24" spans="1:6">
      <c r="A96" s="10">
        <v>93</v>
      </c>
      <c r="B96" s="11" t="s">
        <v>8</v>
      </c>
      <c r="C96" s="12" t="s">
        <v>212</v>
      </c>
      <c r="D96" s="12" t="s">
        <v>213</v>
      </c>
      <c r="E96" s="11" t="s">
        <v>11</v>
      </c>
      <c r="F96" s="13"/>
    </row>
    <row r="97" ht="60" spans="1:6">
      <c r="A97" s="10">
        <v>94</v>
      </c>
      <c r="B97" s="11" t="s">
        <v>8</v>
      </c>
      <c r="C97" s="12" t="s">
        <v>214</v>
      </c>
      <c r="D97" s="12" t="s">
        <v>215</v>
      </c>
      <c r="E97" s="11" t="s">
        <v>11</v>
      </c>
      <c r="F97" s="13"/>
    </row>
    <row r="98" ht="96" spans="1:6">
      <c r="A98" s="10">
        <v>95</v>
      </c>
      <c r="B98" s="11" t="s">
        <v>8</v>
      </c>
      <c r="C98" s="12" t="s">
        <v>216</v>
      </c>
      <c r="D98" s="12" t="s">
        <v>217</v>
      </c>
      <c r="E98" s="11" t="s">
        <v>11</v>
      </c>
      <c r="F98" s="15"/>
    </row>
    <row r="99" ht="36" spans="1:6">
      <c r="A99" s="10">
        <v>96</v>
      </c>
      <c r="B99" s="11" t="s">
        <v>8</v>
      </c>
      <c r="C99" s="12" t="s">
        <v>218</v>
      </c>
      <c r="D99" s="12" t="s">
        <v>219</v>
      </c>
      <c r="E99" s="11" t="s">
        <v>11</v>
      </c>
      <c r="F99" s="15"/>
    </row>
    <row r="100" s="1" customFormat="1" ht="156" spans="1:6">
      <c r="A100" s="10">
        <v>97</v>
      </c>
      <c r="B100" s="11" t="s">
        <v>8</v>
      </c>
      <c r="C100" s="12" t="s">
        <v>220</v>
      </c>
      <c r="D100" s="12" t="s">
        <v>221</v>
      </c>
      <c r="E100" s="11" t="s">
        <v>11</v>
      </c>
      <c r="F100" s="13"/>
    </row>
    <row r="101" s="1" customFormat="1" ht="84" spans="1:6">
      <c r="A101" s="10">
        <v>98</v>
      </c>
      <c r="B101" s="11" t="s">
        <v>8</v>
      </c>
      <c r="C101" s="12" t="s">
        <v>222</v>
      </c>
      <c r="D101" s="12" t="s">
        <v>223</v>
      </c>
      <c r="E101" s="11" t="s">
        <v>11</v>
      </c>
      <c r="F101" s="15"/>
    </row>
    <row r="102" s="1" customFormat="1" ht="60" spans="1:6">
      <c r="A102" s="10">
        <v>99</v>
      </c>
      <c r="B102" s="11" t="s">
        <v>8</v>
      </c>
      <c r="C102" s="12" t="s">
        <v>224</v>
      </c>
      <c r="D102" s="12" t="s">
        <v>225</v>
      </c>
      <c r="E102" s="11" t="s">
        <v>11</v>
      </c>
      <c r="F102" s="15"/>
    </row>
    <row r="103" s="1" customFormat="1" ht="228" spans="1:6">
      <c r="A103" s="10">
        <v>100</v>
      </c>
      <c r="B103" s="11" t="s">
        <v>154</v>
      </c>
      <c r="C103" s="12" t="s">
        <v>226</v>
      </c>
      <c r="D103" s="12" t="s">
        <v>227</v>
      </c>
      <c r="E103" s="13" t="s">
        <v>228</v>
      </c>
      <c r="F103" s="13"/>
    </row>
    <row r="104" ht="36" spans="1:6">
      <c r="A104" s="10">
        <v>101</v>
      </c>
      <c r="B104" s="11" t="s">
        <v>8</v>
      </c>
      <c r="C104" s="16" t="s">
        <v>229</v>
      </c>
      <c r="D104" s="16" t="s">
        <v>230</v>
      </c>
      <c r="E104" s="13" t="s">
        <v>228</v>
      </c>
      <c r="F104" s="13"/>
    </row>
    <row r="105" s="1" customFormat="1" ht="108" spans="1:6">
      <c r="A105" s="10">
        <v>102</v>
      </c>
      <c r="B105" s="11" t="s">
        <v>8</v>
      </c>
      <c r="C105" s="12" t="s">
        <v>231</v>
      </c>
      <c r="D105" s="12" t="s">
        <v>232</v>
      </c>
      <c r="E105" s="13" t="s">
        <v>228</v>
      </c>
      <c r="F105" s="13"/>
    </row>
    <row r="106" s="1" customFormat="1" ht="96" spans="1:6">
      <c r="A106" s="10">
        <v>103</v>
      </c>
      <c r="B106" s="11" t="s">
        <v>15</v>
      </c>
      <c r="C106" s="12" t="s">
        <v>233</v>
      </c>
      <c r="D106" s="12" t="s">
        <v>234</v>
      </c>
      <c r="E106" s="11" t="s">
        <v>11</v>
      </c>
      <c r="F106" s="15"/>
    </row>
    <row r="107" s="1" customFormat="1" ht="96" spans="1:6">
      <c r="A107" s="10">
        <v>104</v>
      </c>
      <c r="B107" s="11" t="s">
        <v>8</v>
      </c>
      <c r="C107" s="12" t="s">
        <v>235</v>
      </c>
      <c r="D107" s="12" t="s">
        <v>236</v>
      </c>
      <c r="E107" s="11" t="s">
        <v>11</v>
      </c>
      <c r="F107" s="15"/>
    </row>
    <row r="108" s="1" customFormat="1" ht="228" spans="1:6">
      <c r="A108" s="10">
        <v>105</v>
      </c>
      <c r="B108" s="11" t="s">
        <v>8</v>
      </c>
      <c r="C108" s="12" t="s">
        <v>237</v>
      </c>
      <c r="D108" s="12" t="s">
        <v>238</v>
      </c>
      <c r="E108" s="11" t="s">
        <v>11</v>
      </c>
      <c r="F108" s="15"/>
    </row>
    <row r="109" s="1" customFormat="1" ht="60" spans="1:6">
      <c r="A109" s="10">
        <v>106</v>
      </c>
      <c r="B109" s="11" t="s">
        <v>8</v>
      </c>
      <c r="C109" s="16" t="s">
        <v>239</v>
      </c>
      <c r="D109" s="16" t="s">
        <v>240</v>
      </c>
      <c r="E109" s="11" t="s">
        <v>11</v>
      </c>
      <c r="F109" s="15"/>
    </row>
    <row r="110" s="1" customFormat="1" ht="156" spans="1:6">
      <c r="A110" s="10">
        <v>107</v>
      </c>
      <c r="B110" s="11" t="s">
        <v>8</v>
      </c>
      <c r="C110" s="12" t="s">
        <v>241</v>
      </c>
      <c r="D110" s="12" t="s">
        <v>242</v>
      </c>
      <c r="E110" s="11" t="s">
        <v>11</v>
      </c>
      <c r="F110" s="13"/>
    </row>
    <row r="111" s="1" customFormat="1" ht="60" spans="1:6">
      <c r="A111" s="10">
        <v>108</v>
      </c>
      <c r="B111" s="11" t="s">
        <v>8</v>
      </c>
      <c r="C111" s="12" t="s">
        <v>243</v>
      </c>
      <c r="D111" s="12" t="s">
        <v>244</v>
      </c>
      <c r="E111" s="11" t="s">
        <v>11</v>
      </c>
      <c r="F111" s="13"/>
    </row>
    <row r="112" ht="84" spans="1:6">
      <c r="A112" s="10">
        <v>109</v>
      </c>
      <c r="B112" s="11" t="s">
        <v>8</v>
      </c>
      <c r="C112" s="12" t="s">
        <v>245</v>
      </c>
      <c r="D112" s="12" t="s">
        <v>246</v>
      </c>
      <c r="E112" s="11" t="s">
        <v>11</v>
      </c>
      <c r="F112" s="13"/>
    </row>
    <row r="113" s="1" customFormat="1" ht="60" spans="1:6">
      <c r="A113" s="10">
        <v>110</v>
      </c>
      <c r="B113" s="11" t="s">
        <v>8</v>
      </c>
      <c r="C113" s="12" t="s">
        <v>247</v>
      </c>
      <c r="D113" s="12" t="s">
        <v>248</v>
      </c>
      <c r="E113" s="11" t="s">
        <v>11</v>
      </c>
      <c r="F113" s="13"/>
    </row>
    <row r="114" s="1" customFormat="1" ht="72" spans="1:6">
      <c r="A114" s="10">
        <v>111</v>
      </c>
      <c r="B114" s="11" t="s">
        <v>154</v>
      </c>
      <c r="C114" s="12" t="s">
        <v>249</v>
      </c>
      <c r="D114" s="12" t="s">
        <v>250</v>
      </c>
      <c r="E114" s="13" t="s">
        <v>251</v>
      </c>
      <c r="F114" s="18"/>
    </row>
    <row r="115" s="1" customFormat="1" ht="156" spans="1:6">
      <c r="A115" s="10">
        <v>112</v>
      </c>
      <c r="B115" s="11" t="s">
        <v>154</v>
      </c>
      <c r="C115" s="12" t="s">
        <v>252</v>
      </c>
      <c r="D115" s="12" t="s">
        <v>253</v>
      </c>
      <c r="E115" s="20" t="s">
        <v>254</v>
      </c>
      <c r="F115" s="18"/>
    </row>
    <row r="116" s="1" customFormat="1" ht="120" spans="1:6">
      <c r="A116" s="10">
        <v>113</v>
      </c>
      <c r="B116" s="11" t="s">
        <v>154</v>
      </c>
      <c r="C116" s="12" t="s">
        <v>255</v>
      </c>
      <c r="D116" s="12" t="s">
        <v>256</v>
      </c>
      <c r="E116" s="13" t="s">
        <v>257</v>
      </c>
      <c r="F116" s="10"/>
    </row>
    <row r="117" ht="144" spans="1:6">
      <c r="A117" s="10">
        <v>114</v>
      </c>
      <c r="B117" s="11" t="s">
        <v>24</v>
      </c>
      <c r="C117" s="12" t="s">
        <v>258</v>
      </c>
      <c r="D117" s="12" t="s">
        <v>259</v>
      </c>
      <c r="E117" s="11" t="s">
        <v>11</v>
      </c>
      <c r="F117" s="15"/>
    </row>
    <row r="118" ht="84" spans="1:6">
      <c r="A118" s="10">
        <v>115</v>
      </c>
      <c r="B118" s="11" t="s">
        <v>154</v>
      </c>
      <c r="C118" s="12" t="s">
        <v>260</v>
      </c>
      <c r="D118" s="12" t="s">
        <v>261</v>
      </c>
      <c r="E118" s="11" t="s">
        <v>11</v>
      </c>
      <c r="F118" s="15"/>
    </row>
    <row r="119" ht="36" spans="1:6">
      <c r="A119" s="10">
        <v>116</v>
      </c>
      <c r="B119" s="11" t="s">
        <v>8</v>
      </c>
      <c r="C119" s="12" t="s">
        <v>262</v>
      </c>
      <c r="D119" s="12" t="s">
        <v>263</v>
      </c>
      <c r="E119" s="11" t="s">
        <v>11</v>
      </c>
      <c r="F119" s="13"/>
    </row>
    <row r="120" ht="252" spans="1:6">
      <c r="A120" s="10">
        <v>117</v>
      </c>
      <c r="B120" s="11" t="s">
        <v>8</v>
      </c>
      <c r="C120" s="12" t="s">
        <v>264</v>
      </c>
      <c r="D120" s="12" t="s">
        <v>265</v>
      </c>
      <c r="E120" s="11" t="s">
        <v>11</v>
      </c>
      <c r="F120" s="13"/>
    </row>
    <row r="121" ht="108" spans="1:6">
      <c r="A121" s="10">
        <v>118</v>
      </c>
      <c r="B121" s="11" t="s">
        <v>12</v>
      </c>
      <c r="C121" s="12" t="s">
        <v>266</v>
      </c>
      <c r="D121" s="12" t="s">
        <v>267</v>
      </c>
      <c r="E121" s="11" t="s">
        <v>11</v>
      </c>
      <c r="F121" s="15"/>
    </row>
    <row r="122" ht="120" spans="1:6">
      <c r="A122" s="10">
        <v>119</v>
      </c>
      <c r="B122" s="10" t="s">
        <v>12</v>
      </c>
      <c r="C122" s="16" t="s">
        <v>268</v>
      </c>
      <c r="D122" s="16" t="s">
        <v>269</v>
      </c>
      <c r="E122" s="11" t="s">
        <v>11</v>
      </c>
      <c r="F122" s="15"/>
    </row>
    <row r="123" ht="48" spans="1:6">
      <c r="A123" s="10">
        <v>120</v>
      </c>
      <c r="B123" s="11" t="s">
        <v>15</v>
      </c>
      <c r="C123" s="12" t="s">
        <v>270</v>
      </c>
      <c r="D123" s="12" t="s">
        <v>271</v>
      </c>
      <c r="E123" s="11" t="s">
        <v>11</v>
      </c>
      <c r="F123" s="15"/>
    </row>
    <row r="124" ht="72" spans="1:6">
      <c r="A124" s="10">
        <v>121</v>
      </c>
      <c r="B124" s="11" t="s">
        <v>15</v>
      </c>
      <c r="C124" s="12" t="s">
        <v>272</v>
      </c>
      <c r="D124" s="12" t="s">
        <v>273</v>
      </c>
      <c r="E124" s="11" t="s">
        <v>11</v>
      </c>
      <c r="F124" s="15"/>
    </row>
    <row r="125" ht="156" spans="1:6">
      <c r="A125" s="10">
        <v>122</v>
      </c>
      <c r="B125" s="11" t="s">
        <v>24</v>
      </c>
      <c r="C125" s="12" t="s">
        <v>274</v>
      </c>
      <c r="D125" s="12" t="s">
        <v>275</v>
      </c>
      <c r="E125" s="11" t="s">
        <v>11</v>
      </c>
      <c r="F125" s="15"/>
    </row>
    <row r="126" ht="360" spans="1:6">
      <c r="A126" s="10">
        <v>123</v>
      </c>
      <c r="B126" s="10" t="s">
        <v>57</v>
      </c>
      <c r="C126" s="16" t="s">
        <v>276</v>
      </c>
      <c r="D126" s="16" t="s">
        <v>277</v>
      </c>
      <c r="E126" s="11" t="s">
        <v>11</v>
      </c>
      <c r="F126" s="15"/>
    </row>
    <row r="127" ht="132" spans="1:6">
      <c r="A127" s="10">
        <v>124</v>
      </c>
      <c r="B127" s="11" t="s">
        <v>57</v>
      </c>
      <c r="C127" s="12" t="s">
        <v>278</v>
      </c>
      <c r="D127" s="12" t="s">
        <v>279</v>
      </c>
      <c r="E127" s="11" t="s">
        <v>11</v>
      </c>
      <c r="F127" s="15"/>
    </row>
    <row r="128" ht="72" spans="1:6">
      <c r="A128" s="10">
        <v>125</v>
      </c>
      <c r="B128" s="11" t="s">
        <v>154</v>
      </c>
      <c r="C128" s="12" t="s">
        <v>280</v>
      </c>
      <c r="D128" s="12" t="s">
        <v>281</v>
      </c>
      <c r="E128" s="11" t="s">
        <v>11</v>
      </c>
      <c r="F128" s="15"/>
    </row>
    <row r="129" ht="120" spans="1:6">
      <c r="A129" s="10">
        <v>126</v>
      </c>
      <c r="B129" s="11" t="s">
        <v>154</v>
      </c>
      <c r="C129" s="12" t="s">
        <v>282</v>
      </c>
      <c r="D129" s="12" t="s">
        <v>283</v>
      </c>
      <c r="E129" s="11" t="s">
        <v>11</v>
      </c>
      <c r="F129" s="15"/>
    </row>
    <row r="130" ht="84" spans="1:6">
      <c r="A130" s="10">
        <v>127</v>
      </c>
      <c r="B130" s="11" t="s">
        <v>94</v>
      </c>
      <c r="C130" s="12" t="s">
        <v>284</v>
      </c>
      <c r="D130" s="12" t="s">
        <v>285</v>
      </c>
      <c r="E130" s="11" t="s">
        <v>11</v>
      </c>
      <c r="F130" s="15"/>
    </row>
    <row r="131" ht="60" spans="1:6">
      <c r="A131" s="10">
        <v>128</v>
      </c>
      <c r="B131" s="11" t="s">
        <v>154</v>
      </c>
      <c r="C131" s="12" t="s">
        <v>286</v>
      </c>
      <c r="D131" s="12" t="s">
        <v>287</v>
      </c>
      <c r="E131" s="11" t="s">
        <v>11</v>
      </c>
      <c r="F131" s="15"/>
    </row>
    <row r="132" ht="48" spans="1:6">
      <c r="A132" s="10">
        <v>129</v>
      </c>
      <c r="B132" s="11" t="s">
        <v>154</v>
      </c>
      <c r="C132" s="12" t="s">
        <v>288</v>
      </c>
      <c r="D132" s="12" t="s">
        <v>289</v>
      </c>
      <c r="E132" s="11" t="s">
        <v>11</v>
      </c>
      <c r="F132" s="15"/>
    </row>
    <row r="133" ht="60" spans="1:6">
      <c r="A133" s="10">
        <v>130</v>
      </c>
      <c r="B133" s="11" t="s">
        <v>154</v>
      </c>
      <c r="C133" s="12" t="s">
        <v>290</v>
      </c>
      <c r="D133" s="12" t="s">
        <v>291</v>
      </c>
      <c r="E133" s="11" t="s">
        <v>11</v>
      </c>
      <c r="F133" s="15"/>
    </row>
    <row r="134" ht="108" spans="1:6">
      <c r="A134" s="10">
        <v>131</v>
      </c>
      <c r="B134" s="11" t="s">
        <v>154</v>
      </c>
      <c r="C134" s="12" t="s">
        <v>292</v>
      </c>
      <c r="D134" s="12" t="s">
        <v>293</v>
      </c>
      <c r="E134" s="11" t="s">
        <v>11</v>
      </c>
      <c r="F134" s="15"/>
    </row>
    <row r="135" ht="120" spans="1:6">
      <c r="A135" s="10">
        <v>132</v>
      </c>
      <c r="B135" s="11" t="s">
        <v>154</v>
      </c>
      <c r="C135" s="12" t="s">
        <v>294</v>
      </c>
      <c r="D135" s="12" t="s">
        <v>295</v>
      </c>
      <c r="E135" s="11" t="s">
        <v>11</v>
      </c>
      <c r="F135" s="15"/>
    </row>
    <row r="136" ht="84" spans="1:6">
      <c r="A136" s="10">
        <v>133</v>
      </c>
      <c r="B136" s="11" t="s">
        <v>154</v>
      </c>
      <c r="C136" s="12" t="s">
        <v>296</v>
      </c>
      <c r="D136" s="12" t="s">
        <v>297</v>
      </c>
      <c r="E136" s="11" t="s">
        <v>11</v>
      </c>
      <c r="F136" s="15"/>
    </row>
    <row r="137" ht="144" spans="1:6">
      <c r="A137" s="10">
        <v>134</v>
      </c>
      <c r="B137" s="11" t="s">
        <v>154</v>
      </c>
      <c r="C137" s="12" t="s">
        <v>298</v>
      </c>
      <c r="D137" s="12" t="s">
        <v>299</v>
      </c>
      <c r="E137" s="11" t="s">
        <v>11</v>
      </c>
      <c r="F137" s="15"/>
    </row>
    <row r="138" ht="72" spans="1:6">
      <c r="A138" s="10">
        <v>135</v>
      </c>
      <c r="B138" s="11" t="s">
        <v>154</v>
      </c>
      <c r="C138" s="12" t="s">
        <v>300</v>
      </c>
      <c r="D138" s="12" t="s">
        <v>301</v>
      </c>
      <c r="E138" s="11" t="s">
        <v>11</v>
      </c>
      <c r="F138" s="15"/>
    </row>
    <row r="139" ht="48" spans="1:6">
      <c r="A139" s="10">
        <v>136</v>
      </c>
      <c r="B139" s="11" t="s">
        <v>154</v>
      </c>
      <c r="C139" s="12" t="s">
        <v>302</v>
      </c>
      <c r="D139" s="12" t="s">
        <v>303</v>
      </c>
      <c r="E139" s="11" t="s">
        <v>11</v>
      </c>
      <c r="F139" s="15"/>
    </row>
    <row r="140" s="1" customFormat="1" ht="60" spans="1:6">
      <c r="A140" s="10">
        <v>137</v>
      </c>
      <c r="B140" s="11" t="s">
        <v>84</v>
      </c>
      <c r="C140" s="12" t="s">
        <v>304</v>
      </c>
      <c r="D140" s="12" t="s">
        <v>305</v>
      </c>
      <c r="E140" s="11" t="s">
        <v>11</v>
      </c>
      <c r="F140" s="15"/>
    </row>
    <row r="141" s="1" customFormat="1" ht="156" spans="1:6">
      <c r="A141" s="10">
        <v>138</v>
      </c>
      <c r="B141" s="11" t="s">
        <v>167</v>
      </c>
      <c r="C141" s="12" t="s">
        <v>306</v>
      </c>
      <c r="D141" s="12" t="s">
        <v>307</v>
      </c>
      <c r="E141" s="11" t="s">
        <v>11</v>
      </c>
      <c r="F141" s="15"/>
    </row>
    <row r="142" s="1" customFormat="1" ht="96" spans="1:6">
      <c r="A142" s="10">
        <v>139</v>
      </c>
      <c r="B142" s="11" t="s">
        <v>8</v>
      </c>
      <c r="C142" s="12" t="s">
        <v>308</v>
      </c>
      <c r="D142" s="12" t="s">
        <v>309</v>
      </c>
      <c r="E142" s="11" t="s">
        <v>11</v>
      </c>
      <c r="F142" s="15"/>
    </row>
    <row r="143" ht="228" spans="1:6">
      <c r="A143" s="10">
        <v>140</v>
      </c>
      <c r="B143" s="11" t="s">
        <v>8</v>
      </c>
      <c r="C143" s="12" t="s">
        <v>310</v>
      </c>
      <c r="D143" s="12" t="s">
        <v>311</v>
      </c>
      <c r="E143" s="11" t="s">
        <v>11</v>
      </c>
      <c r="F143" s="13"/>
    </row>
    <row r="144" ht="24" spans="1:6">
      <c r="A144" s="10">
        <v>141</v>
      </c>
      <c r="B144" s="11" t="s">
        <v>8</v>
      </c>
      <c r="C144" s="16" t="s">
        <v>312</v>
      </c>
      <c r="D144" s="16" t="s">
        <v>313</v>
      </c>
      <c r="E144" s="11" t="s">
        <v>11</v>
      </c>
      <c r="F144" s="13"/>
    </row>
    <row r="145" s="1" customFormat="1" ht="72" spans="1:6">
      <c r="A145" s="10">
        <v>142</v>
      </c>
      <c r="B145" s="11" t="s">
        <v>8</v>
      </c>
      <c r="C145" s="12" t="s">
        <v>314</v>
      </c>
      <c r="D145" s="12" t="s">
        <v>315</v>
      </c>
      <c r="E145" s="11" t="s">
        <v>11</v>
      </c>
      <c r="F145" s="15"/>
    </row>
    <row r="146" s="1" customFormat="1" ht="96" spans="1:6">
      <c r="A146" s="10">
        <v>143</v>
      </c>
      <c r="B146" s="11" t="s">
        <v>8</v>
      </c>
      <c r="C146" s="12" t="s">
        <v>316</v>
      </c>
      <c r="D146" s="12" t="s">
        <v>317</v>
      </c>
      <c r="E146" s="11" t="s">
        <v>11</v>
      </c>
      <c r="F146" s="15"/>
    </row>
    <row r="147" s="1" customFormat="1" ht="48" spans="1:6">
      <c r="A147" s="10">
        <v>144</v>
      </c>
      <c r="B147" s="11" t="s">
        <v>8</v>
      </c>
      <c r="C147" s="12" t="s">
        <v>318</v>
      </c>
      <c r="D147" s="12" t="s">
        <v>319</v>
      </c>
      <c r="E147" s="11" t="s">
        <v>11</v>
      </c>
      <c r="F147" s="15"/>
    </row>
    <row r="148" s="1" customFormat="1" ht="72" spans="1:6">
      <c r="A148" s="10">
        <v>145</v>
      </c>
      <c r="B148" s="11" t="s">
        <v>8</v>
      </c>
      <c r="C148" s="12" t="s">
        <v>320</v>
      </c>
      <c r="D148" s="12" t="s">
        <v>321</v>
      </c>
      <c r="E148" s="11" t="s">
        <v>11</v>
      </c>
      <c r="F148" s="15"/>
    </row>
    <row r="149" ht="252" spans="1:6">
      <c r="A149" s="10">
        <v>146</v>
      </c>
      <c r="B149" s="11" t="s">
        <v>8</v>
      </c>
      <c r="C149" s="12" t="s">
        <v>322</v>
      </c>
      <c r="D149" s="12" t="s">
        <v>323</v>
      </c>
      <c r="E149" s="11" t="s">
        <v>11</v>
      </c>
      <c r="F149" s="13"/>
    </row>
    <row r="150" s="1" customFormat="1" ht="72" spans="1:6">
      <c r="A150" s="10">
        <v>147</v>
      </c>
      <c r="B150" s="11" t="s">
        <v>8</v>
      </c>
      <c r="C150" s="12" t="s">
        <v>324</v>
      </c>
      <c r="D150" s="12" t="s">
        <v>325</v>
      </c>
      <c r="E150" s="11" t="s">
        <v>11</v>
      </c>
      <c r="F150" s="15"/>
    </row>
    <row r="151" s="1" customFormat="1" ht="60" spans="1:6">
      <c r="A151" s="10">
        <v>148</v>
      </c>
      <c r="B151" s="11" t="s">
        <v>8</v>
      </c>
      <c r="C151" s="12" t="s">
        <v>326</v>
      </c>
      <c r="D151" s="12" t="s">
        <v>327</v>
      </c>
      <c r="E151" s="11" t="s">
        <v>11</v>
      </c>
      <c r="F151" s="15"/>
    </row>
    <row r="152" ht="48" spans="1:6">
      <c r="A152" s="10">
        <v>149</v>
      </c>
      <c r="B152" s="11" t="s">
        <v>8</v>
      </c>
      <c r="C152" s="12" t="s">
        <v>328</v>
      </c>
      <c r="D152" s="12" t="s">
        <v>329</v>
      </c>
      <c r="E152" s="11" t="s">
        <v>11</v>
      </c>
      <c r="F152" s="13"/>
    </row>
    <row r="153" s="1" customFormat="1" ht="156" spans="1:6">
      <c r="A153" s="10">
        <v>150</v>
      </c>
      <c r="B153" s="11" t="s">
        <v>8</v>
      </c>
      <c r="C153" s="12" t="s">
        <v>330</v>
      </c>
      <c r="D153" s="12" t="s">
        <v>331</v>
      </c>
      <c r="E153" s="11" t="s">
        <v>11</v>
      </c>
      <c r="F153" s="15"/>
    </row>
    <row r="154" s="1" customFormat="1" ht="168" spans="1:6">
      <c r="A154" s="10">
        <v>151</v>
      </c>
      <c r="B154" s="11" t="s">
        <v>8</v>
      </c>
      <c r="C154" s="12" t="s">
        <v>332</v>
      </c>
      <c r="D154" s="12" t="s">
        <v>333</v>
      </c>
      <c r="E154" s="11" t="s">
        <v>11</v>
      </c>
      <c r="F154" s="15"/>
    </row>
    <row r="155" ht="156" spans="1:6">
      <c r="A155" s="10">
        <v>152</v>
      </c>
      <c r="B155" s="11" t="s">
        <v>8</v>
      </c>
      <c r="C155" s="12" t="s">
        <v>334</v>
      </c>
      <c r="D155" s="12" t="s">
        <v>335</v>
      </c>
      <c r="E155" s="11" t="s">
        <v>11</v>
      </c>
      <c r="F155" s="13"/>
    </row>
    <row r="156" s="1" customFormat="1" ht="108" spans="1:6">
      <c r="A156" s="10">
        <v>153</v>
      </c>
      <c r="B156" s="11" t="s">
        <v>8</v>
      </c>
      <c r="C156" s="12" t="s">
        <v>336</v>
      </c>
      <c r="D156" s="12" t="s">
        <v>337</v>
      </c>
      <c r="E156" s="11" t="s">
        <v>11</v>
      </c>
      <c r="F156" s="15"/>
    </row>
    <row r="157" ht="108" spans="1:6">
      <c r="A157" s="10">
        <v>154</v>
      </c>
      <c r="B157" s="11" t="s">
        <v>8</v>
      </c>
      <c r="C157" s="12" t="s">
        <v>338</v>
      </c>
      <c r="D157" s="12" t="s">
        <v>339</v>
      </c>
      <c r="E157" s="11" t="s">
        <v>11</v>
      </c>
      <c r="F157" s="13"/>
    </row>
    <row r="158" s="1" customFormat="1" ht="240" spans="1:6">
      <c r="A158" s="10">
        <v>155</v>
      </c>
      <c r="B158" s="11" t="s">
        <v>8</v>
      </c>
      <c r="C158" s="12" t="s">
        <v>340</v>
      </c>
      <c r="D158" s="12" t="s">
        <v>341</v>
      </c>
      <c r="E158" s="11" t="s">
        <v>11</v>
      </c>
      <c r="F158" s="15"/>
    </row>
    <row r="159" ht="60" spans="1:6">
      <c r="A159" s="10">
        <v>156</v>
      </c>
      <c r="B159" s="11" t="s">
        <v>8</v>
      </c>
      <c r="C159" s="12" t="s">
        <v>342</v>
      </c>
      <c r="D159" s="12" t="s">
        <v>343</v>
      </c>
      <c r="E159" s="11" t="s">
        <v>11</v>
      </c>
      <c r="F159" s="13"/>
    </row>
    <row r="160" s="1" customFormat="1" ht="60" spans="1:6">
      <c r="A160" s="10">
        <v>157</v>
      </c>
      <c r="B160" s="11" t="s">
        <v>8</v>
      </c>
      <c r="C160" s="12" t="s">
        <v>344</v>
      </c>
      <c r="D160" s="12" t="s">
        <v>345</v>
      </c>
      <c r="E160" s="11" t="s">
        <v>11</v>
      </c>
      <c r="F160" s="15"/>
    </row>
    <row r="161" s="1" customFormat="1" ht="72" spans="1:6">
      <c r="A161" s="10">
        <v>158</v>
      </c>
      <c r="B161" s="11" t="s">
        <v>8</v>
      </c>
      <c r="C161" s="12" t="s">
        <v>346</v>
      </c>
      <c r="D161" s="12" t="s">
        <v>347</v>
      </c>
      <c r="E161" s="11" t="s">
        <v>11</v>
      </c>
      <c r="F161" s="15"/>
    </row>
    <row r="162" ht="132" spans="1:6">
      <c r="A162" s="10">
        <v>159</v>
      </c>
      <c r="B162" s="11" t="s">
        <v>8</v>
      </c>
      <c r="C162" s="12" t="s">
        <v>348</v>
      </c>
      <c r="D162" s="12" t="s">
        <v>349</v>
      </c>
      <c r="E162" s="11" t="s">
        <v>11</v>
      </c>
      <c r="F162" s="13"/>
    </row>
    <row r="163" ht="96" spans="1:6">
      <c r="A163" s="10">
        <v>160</v>
      </c>
      <c r="B163" s="11" t="s">
        <v>8</v>
      </c>
      <c r="C163" s="12" t="s">
        <v>350</v>
      </c>
      <c r="D163" s="12" t="s">
        <v>351</v>
      </c>
      <c r="E163" s="11" t="s">
        <v>11</v>
      </c>
      <c r="F163" s="13"/>
    </row>
    <row r="164" ht="84" spans="1:6">
      <c r="A164" s="10">
        <v>161</v>
      </c>
      <c r="B164" s="11" t="s">
        <v>8</v>
      </c>
      <c r="C164" s="16" t="s">
        <v>352</v>
      </c>
      <c r="D164" s="16" t="s">
        <v>353</v>
      </c>
      <c r="E164" s="11" t="s">
        <v>11</v>
      </c>
      <c r="F164" s="13"/>
    </row>
    <row r="165" ht="60" spans="1:6">
      <c r="A165" s="10">
        <v>162</v>
      </c>
      <c r="B165" s="11" t="s">
        <v>8</v>
      </c>
      <c r="C165" s="16" t="s">
        <v>354</v>
      </c>
      <c r="D165" s="16" t="s">
        <v>355</v>
      </c>
      <c r="E165" s="11" t="s">
        <v>11</v>
      </c>
      <c r="F165" s="13"/>
    </row>
    <row r="166" s="1" customFormat="1" ht="36" spans="1:6">
      <c r="A166" s="10">
        <v>163</v>
      </c>
      <c r="B166" s="11" t="s">
        <v>8</v>
      </c>
      <c r="C166" s="16" t="s">
        <v>356</v>
      </c>
      <c r="D166" s="16" t="s">
        <v>357</v>
      </c>
      <c r="E166" s="11" t="s">
        <v>11</v>
      </c>
      <c r="F166" s="15"/>
    </row>
    <row r="167" s="1" customFormat="1" ht="96" spans="1:6">
      <c r="A167" s="10">
        <v>164</v>
      </c>
      <c r="B167" s="11" t="s">
        <v>8</v>
      </c>
      <c r="C167" s="12" t="s">
        <v>358</v>
      </c>
      <c r="D167" s="12" t="s">
        <v>359</v>
      </c>
      <c r="E167" s="11" t="s">
        <v>11</v>
      </c>
      <c r="F167" s="15"/>
    </row>
    <row r="168" s="1" customFormat="1" ht="120" spans="1:6">
      <c r="A168" s="10">
        <v>165</v>
      </c>
      <c r="B168" s="11" t="s">
        <v>8</v>
      </c>
      <c r="C168" s="12" t="s">
        <v>360</v>
      </c>
      <c r="D168" s="12" t="s">
        <v>361</v>
      </c>
      <c r="E168" s="11" t="s">
        <v>11</v>
      </c>
      <c r="F168" s="15"/>
    </row>
    <row r="169" ht="57" customHeight="1" spans="1:6">
      <c r="A169" s="10">
        <v>166</v>
      </c>
      <c r="B169" s="11" t="s">
        <v>8</v>
      </c>
      <c r="C169" s="12" t="s">
        <v>362</v>
      </c>
      <c r="D169" s="12" t="s">
        <v>363</v>
      </c>
      <c r="E169" s="11" t="s">
        <v>11</v>
      </c>
      <c r="F169" s="13"/>
    </row>
    <row r="170" ht="132" spans="1:6">
      <c r="A170" s="10">
        <v>167</v>
      </c>
      <c r="B170" s="11" t="s">
        <v>8</v>
      </c>
      <c r="C170" s="12" t="s">
        <v>364</v>
      </c>
      <c r="D170" s="12" t="s">
        <v>365</v>
      </c>
      <c r="E170" s="11" t="s">
        <v>11</v>
      </c>
      <c r="F170" s="13"/>
    </row>
    <row r="171" ht="120" spans="1:6">
      <c r="A171" s="10">
        <v>168</v>
      </c>
      <c r="B171" s="11" t="s">
        <v>8</v>
      </c>
      <c r="C171" s="12" t="s">
        <v>366</v>
      </c>
      <c r="D171" s="12" t="s">
        <v>367</v>
      </c>
      <c r="E171" s="11" t="s">
        <v>11</v>
      </c>
      <c r="F171" s="13"/>
    </row>
    <row r="172" s="1" customFormat="1" ht="168" spans="1:6">
      <c r="A172" s="10">
        <v>169</v>
      </c>
      <c r="B172" s="11" t="s">
        <v>8</v>
      </c>
      <c r="C172" s="12" t="s">
        <v>368</v>
      </c>
      <c r="D172" s="12" t="s">
        <v>369</v>
      </c>
      <c r="E172" s="11" t="s">
        <v>11</v>
      </c>
      <c r="F172" s="15"/>
    </row>
    <row r="173" s="1" customFormat="1" ht="60" spans="1:6">
      <c r="A173" s="10">
        <v>170</v>
      </c>
      <c r="B173" s="11" t="s">
        <v>8</v>
      </c>
      <c r="C173" s="12" t="s">
        <v>370</v>
      </c>
      <c r="D173" s="12" t="s">
        <v>371</v>
      </c>
      <c r="E173" s="11" t="s">
        <v>11</v>
      </c>
      <c r="F173" s="15"/>
    </row>
    <row r="174" ht="108" spans="1:6">
      <c r="A174" s="10">
        <v>171</v>
      </c>
      <c r="B174" s="11" t="s">
        <v>8</v>
      </c>
      <c r="C174" s="12" t="s">
        <v>372</v>
      </c>
      <c r="D174" s="12" t="s">
        <v>373</v>
      </c>
      <c r="E174" s="11" t="s">
        <v>11</v>
      </c>
      <c r="F174" s="13"/>
    </row>
    <row r="175" ht="48" spans="1:6">
      <c r="A175" s="10">
        <v>172</v>
      </c>
      <c r="B175" s="11" t="s">
        <v>8</v>
      </c>
      <c r="C175" s="12" t="s">
        <v>374</v>
      </c>
      <c r="D175" s="12" t="s">
        <v>375</v>
      </c>
      <c r="E175" s="11" t="s">
        <v>11</v>
      </c>
      <c r="F175" s="13"/>
    </row>
    <row r="176" ht="48" spans="1:6">
      <c r="A176" s="10">
        <v>173</v>
      </c>
      <c r="B176" s="11" t="s">
        <v>8</v>
      </c>
      <c r="C176" s="12" t="s">
        <v>376</v>
      </c>
      <c r="D176" s="12" t="s">
        <v>377</v>
      </c>
      <c r="E176" s="11" t="s">
        <v>11</v>
      </c>
      <c r="F176" s="13"/>
    </row>
    <row r="177" ht="48" spans="1:6">
      <c r="A177" s="10">
        <v>174</v>
      </c>
      <c r="B177" s="11" t="s">
        <v>8</v>
      </c>
      <c r="C177" s="12" t="s">
        <v>378</v>
      </c>
      <c r="D177" s="12" t="s">
        <v>379</v>
      </c>
      <c r="E177" s="11" t="s">
        <v>11</v>
      </c>
      <c r="F177" s="13"/>
    </row>
    <row r="178" s="1" customFormat="1" ht="36" spans="1:6">
      <c r="A178" s="10">
        <v>175</v>
      </c>
      <c r="B178" s="11" t="s">
        <v>8</v>
      </c>
      <c r="C178" s="12" t="s">
        <v>380</v>
      </c>
      <c r="D178" s="12" t="s">
        <v>381</v>
      </c>
      <c r="E178" s="11" t="s">
        <v>11</v>
      </c>
      <c r="F178" s="15"/>
    </row>
    <row r="179" ht="48" spans="1:6">
      <c r="A179" s="10">
        <v>176</v>
      </c>
      <c r="B179" s="11" t="s">
        <v>8</v>
      </c>
      <c r="C179" s="12" t="s">
        <v>382</v>
      </c>
      <c r="D179" s="12" t="s">
        <v>383</v>
      </c>
      <c r="E179" s="11" t="s">
        <v>11</v>
      </c>
      <c r="F179" s="13"/>
    </row>
    <row r="180" ht="48" spans="1:6">
      <c r="A180" s="10">
        <v>177</v>
      </c>
      <c r="B180" s="11" t="s">
        <v>8</v>
      </c>
      <c r="C180" s="12" t="s">
        <v>384</v>
      </c>
      <c r="D180" s="12" t="s">
        <v>385</v>
      </c>
      <c r="E180" s="11" t="s">
        <v>11</v>
      </c>
      <c r="F180" s="13"/>
    </row>
    <row r="181" ht="36" spans="1:6">
      <c r="A181" s="10">
        <v>178</v>
      </c>
      <c r="B181" s="11" t="s">
        <v>8</v>
      </c>
      <c r="C181" s="12" t="s">
        <v>386</v>
      </c>
      <c r="D181" s="12" t="s">
        <v>387</v>
      </c>
      <c r="E181" s="11" t="s">
        <v>11</v>
      </c>
      <c r="F181" s="13"/>
    </row>
    <row r="182" ht="60" spans="1:6">
      <c r="A182" s="10">
        <v>179</v>
      </c>
      <c r="B182" s="11" t="s">
        <v>8</v>
      </c>
      <c r="C182" s="12" t="s">
        <v>388</v>
      </c>
      <c r="D182" s="12" t="s">
        <v>389</v>
      </c>
      <c r="E182" s="11" t="s">
        <v>11</v>
      </c>
      <c r="F182" s="13"/>
    </row>
    <row r="183" s="1" customFormat="1" ht="60" spans="1:6">
      <c r="A183" s="10">
        <v>180</v>
      </c>
      <c r="B183" s="11" t="s">
        <v>8</v>
      </c>
      <c r="C183" s="12" t="s">
        <v>390</v>
      </c>
      <c r="D183" s="12" t="s">
        <v>391</v>
      </c>
      <c r="E183" s="11" t="s">
        <v>11</v>
      </c>
      <c r="F183" s="15"/>
    </row>
    <row r="184" s="1" customFormat="1" ht="192" spans="1:6">
      <c r="A184" s="10">
        <v>181</v>
      </c>
      <c r="B184" s="11" t="s">
        <v>8</v>
      </c>
      <c r="C184" s="12" t="s">
        <v>392</v>
      </c>
      <c r="D184" s="12" t="s">
        <v>393</v>
      </c>
      <c r="E184" s="11" t="s">
        <v>11</v>
      </c>
      <c r="F184" s="15"/>
    </row>
    <row r="185" s="1" customFormat="1" ht="48" spans="1:6">
      <c r="A185" s="10">
        <v>182</v>
      </c>
      <c r="B185" s="11" t="s">
        <v>8</v>
      </c>
      <c r="C185" s="12" t="s">
        <v>394</v>
      </c>
      <c r="D185" s="12" t="s">
        <v>395</v>
      </c>
      <c r="E185" s="11" t="s">
        <v>11</v>
      </c>
      <c r="F185" s="15"/>
    </row>
    <row r="186" s="1" customFormat="1" ht="60" spans="1:6">
      <c r="A186" s="10">
        <v>183</v>
      </c>
      <c r="B186" s="11" t="s">
        <v>8</v>
      </c>
      <c r="C186" s="12" t="s">
        <v>396</v>
      </c>
      <c r="D186" s="12" t="s">
        <v>397</v>
      </c>
      <c r="E186" s="11" t="s">
        <v>11</v>
      </c>
      <c r="F186" s="15"/>
    </row>
    <row r="187" s="1" customFormat="1" ht="60" spans="1:6">
      <c r="A187" s="10">
        <v>184</v>
      </c>
      <c r="B187" s="11" t="s">
        <v>8</v>
      </c>
      <c r="C187" s="12" t="s">
        <v>398</v>
      </c>
      <c r="D187" s="12" t="s">
        <v>399</v>
      </c>
      <c r="E187" s="11" t="s">
        <v>11</v>
      </c>
      <c r="F187" s="15"/>
    </row>
    <row r="188" s="1" customFormat="1" ht="60" spans="1:6">
      <c r="A188" s="10">
        <v>185</v>
      </c>
      <c r="B188" s="11" t="s">
        <v>8</v>
      </c>
      <c r="C188" s="12" t="s">
        <v>400</v>
      </c>
      <c r="D188" s="12" t="s">
        <v>401</v>
      </c>
      <c r="E188" s="11" t="s">
        <v>11</v>
      </c>
      <c r="F188" s="15"/>
    </row>
    <row r="189" s="1" customFormat="1" ht="96" spans="1:6">
      <c r="A189" s="10">
        <v>186</v>
      </c>
      <c r="B189" s="11" t="s">
        <v>8</v>
      </c>
      <c r="C189" s="12" t="s">
        <v>402</v>
      </c>
      <c r="D189" s="12" t="s">
        <v>403</v>
      </c>
      <c r="E189" s="11" t="s">
        <v>11</v>
      </c>
      <c r="F189" s="15"/>
    </row>
    <row r="190" ht="156" spans="1:6">
      <c r="A190" s="10">
        <v>187</v>
      </c>
      <c r="B190" s="11" t="s">
        <v>8</v>
      </c>
      <c r="C190" s="12" t="s">
        <v>404</v>
      </c>
      <c r="D190" s="12" t="s">
        <v>405</v>
      </c>
      <c r="E190" s="11" t="s">
        <v>11</v>
      </c>
      <c r="F190" s="13"/>
    </row>
    <row r="191" ht="132" spans="1:6">
      <c r="A191" s="10">
        <v>188</v>
      </c>
      <c r="B191" s="11" t="s">
        <v>57</v>
      </c>
      <c r="C191" s="12" t="s">
        <v>406</v>
      </c>
      <c r="D191" s="12" t="s">
        <v>407</v>
      </c>
      <c r="E191" s="13" t="s">
        <v>408</v>
      </c>
      <c r="F191" s="13"/>
    </row>
    <row r="192" ht="84" spans="1:6">
      <c r="A192" s="10">
        <v>189</v>
      </c>
      <c r="B192" s="11" t="s">
        <v>154</v>
      </c>
      <c r="C192" s="12" t="s">
        <v>409</v>
      </c>
      <c r="D192" s="12" t="s">
        <v>410</v>
      </c>
      <c r="E192" s="13" t="s">
        <v>408</v>
      </c>
      <c r="F192" s="13"/>
    </row>
    <row r="193" ht="120" spans="1:6">
      <c r="A193" s="10">
        <v>190</v>
      </c>
      <c r="B193" s="11" t="s">
        <v>154</v>
      </c>
      <c r="C193" s="12" t="s">
        <v>411</v>
      </c>
      <c r="D193" s="12" t="s">
        <v>412</v>
      </c>
      <c r="E193" s="13" t="s">
        <v>408</v>
      </c>
      <c r="F193" s="13"/>
    </row>
    <row r="194" ht="156" spans="1:6">
      <c r="A194" s="10">
        <v>191</v>
      </c>
      <c r="B194" s="11" t="s">
        <v>84</v>
      </c>
      <c r="C194" s="12" t="s">
        <v>413</v>
      </c>
      <c r="D194" s="12" t="s">
        <v>414</v>
      </c>
      <c r="E194" s="13" t="s">
        <v>408</v>
      </c>
      <c r="F194" s="13"/>
    </row>
    <row r="195" ht="72" spans="1:6">
      <c r="A195" s="10">
        <v>192</v>
      </c>
      <c r="B195" s="10" t="s">
        <v>94</v>
      </c>
      <c r="C195" s="16" t="s">
        <v>415</v>
      </c>
      <c r="D195" s="16" t="s">
        <v>416</v>
      </c>
      <c r="E195" s="13" t="s">
        <v>408</v>
      </c>
      <c r="F195" s="13"/>
    </row>
    <row r="196" ht="72" spans="1:6">
      <c r="A196" s="10">
        <v>193</v>
      </c>
      <c r="B196" s="11" t="s">
        <v>8</v>
      </c>
      <c r="C196" s="12" t="s">
        <v>417</v>
      </c>
      <c r="D196" s="12" t="s">
        <v>418</v>
      </c>
      <c r="E196" s="13" t="s">
        <v>408</v>
      </c>
      <c r="F196" s="13"/>
    </row>
    <row r="197" ht="156" spans="1:6">
      <c r="A197" s="10">
        <v>194</v>
      </c>
      <c r="B197" s="11" t="s">
        <v>8</v>
      </c>
      <c r="C197" s="12" t="s">
        <v>419</v>
      </c>
      <c r="D197" s="12" t="s">
        <v>420</v>
      </c>
      <c r="E197" s="13" t="s">
        <v>408</v>
      </c>
      <c r="F197" s="13"/>
    </row>
    <row r="198" ht="72" spans="1:6">
      <c r="A198" s="10">
        <v>195</v>
      </c>
      <c r="B198" s="11" t="s">
        <v>8</v>
      </c>
      <c r="C198" s="12" t="s">
        <v>421</v>
      </c>
      <c r="D198" s="12" t="s">
        <v>422</v>
      </c>
      <c r="E198" s="13" t="s">
        <v>408</v>
      </c>
      <c r="F198" s="13"/>
    </row>
    <row r="199" ht="48" spans="1:6">
      <c r="A199" s="10">
        <v>196</v>
      </c>
      <c r="B199" s="11" t="s">
        <v>8</v>
      </c>
      <c r="C199" s="16" t="s">
        <v>423</v>
      </c>
      <c r="D199" s="16" t="s">
        <v>424</v>
      </c>
      <c r="E199" s="13" t="s">
        <v>408</v>
      </c>
      <c r="F199" s="13"/>
    </row>
    <row r="200" ht="84" spans="1:6">
      <c r="A200" s="10">
        <v>197</v>
      </c>
      <c r="B200" s="11" t="s">
        <v>8</v>
      </c>
      <c r="C200" s="12" t="s">
        <v>425</v>
      </c>
      <c r="D200" s="12" t="s">
        <v>426</v>
      </c>
      <c r="E200" s="13" t="s">
        <v>408</v>
      </c>
      <c r="F200" s="13"/>
    </row>
    <row r="201" ht="36" spans="1:6">
      <c r="A201" s="10">
        <v>198</v>
      </c>
      <c r="B201" s="11" t="s">
        <v>8</v>
      </c>
      <c r="C201" s="12" t="s">
        <v>427</v>
      </c>
      <c r="D201" s="12" t="s">
        <v>428</v>
      </c>
      <c r="E201" s="13" t="s">
        <v>408</v>
      </c>
      <c r="F201" s="13"/>
    </row>
    <row r="202" ht="72" spans="1:6">
      <c r="A202" s="10">
        <v>199</v>
      </c>
      <c r="B202" s="11" t="s">
        <v>8</v>
      </c>
      <c r="C202" s="12" t="s">
        <v>429</v>
      </c>
      <c r="D202" s="12" t="s">
        <v>430</v>
      </c>
      <c r="E202" s="13" t="s">
        <v>408</v>
      </c>
      <c r="F202" s="13"/>
    </row>
    <row r="203" ht="36" spans="1:6">
      <c r="A203" s="10">
        <v>200</v>
      </c>
      <c r="B203" s="11" t="s">
        <v>8</v>
      </c>
      <c r="C203" s="12" t="s">
        <v>431</v>
      </c>
      <c r="D203" s="12" t="s">
        <v>432</v>
      </c>
      <c r="E203" s="13" t="s">
        <v>408</v>
      </c>
      <c r="F203" s="13"/>
    </row>
    <row r="204" ht="72" spans="1:6">
      <c r="A204" s="10">
        <v>201</v>
      </c>
      <c r="B204" s="11" t="s">
        <v>8</v>
      </c>
      <c r="C204" s="12" t="s">
        <v>433</v>
      </c>
      <c r="D204" s="12" t="s">
        <v>434</v>
      </c>
      <c r="E204" s="13" t="s">
        <v>408</v>
      </c>
      <c r="F204" s="13"/>
    </row>
    <row r="205" ht="84" spans="1:6">
      <c r="A205" s="10">
        <v>202</v>
      </c>
      <c r="B205" s="11" t="s">
        <v>8</v>
      </c>
      <c r="C205" s="12" t="s">
        <v>435</v>
      </c>
      <c r="D205" s="12" t="s">
        <v>436</v>
      </c>
      <c r="E205" s="13" t="s">
        <v>408</v>
      </c>
      <c r="F205" s="13"/>
    </row>
    <row r="206" ht="60" spans="1:6">
      <c r="A206" s="10">
        <v>203</v>
      </c>
      <c r="B206" s="11" t="s">
        <v>8</v>
      </c>
      <c r="C206" s="12" t="s">
        <v>437</v>
      </c>
      <c r="D206" s="12" t="s">
        <v>438</v>
      </c>
      <c r="E206" s="13" t="s">
        <v>408</v>
      </c>
      <c r="F206" s="13"/>
    </row>
    <row r="207" ht="36" spans="1:6">
      <c r="A207" s="10">
        <v>204</v>
      </c>
      <c r="B207" s="11" t="s">
        <v>8</v>
      </c>
      <c r="C207" s="12" t="s">
        <v>439</v>
      </c>
      <c r="D207" s="12" t="s">
        <v>440</v>
      </c>
      <c r="E207" s="13" t="s">
        <v>408</v>
      </c>
      <c r="F207" s="13"/>
    </row>
    <row r="208" ht="240" spans="1:6">
      <c r="A208" s="10">
        <v>205</v>
      </c>
      <c r="B208" s="11" t="s">
        <v>8</v>
      </c>
      <c r="C208" s="12" t="s">
        <v>441</v>
      </c>
      <c r="D208" s="12" t="s">
        <v>442</v>
      </c>
      <c r="E208" s="13" t="s">
        <v>408</v>
      </c>
      <c r="F208" s="13"/>
    </row>
    <row r="209" ht="60" spans="1:6">
      <c r="A209" s="10">
        <v>206</v>
      </c>
      <c r="B209" s="11" t="s">
        <v>8</v>
      </c>
      <c r="C209" s="12" t="s">
        <v>443</v>
      </c>
      <c r="D209" s="12" t="s">
        <v>444</v>
      </c>
      <c r="E209" s="13" t="s">
        <v>445</v>
      </c>
      <c r="F209" s="13"/>
    </row>
    <row r="210" ht="36" spans="1:6">
      <c r="A210" s="10">
        <v>207</v>
      </c>
      <c r="B210" s="11" t="s">
        <v>8</v>
      </c>
      <c r="C210" s="16" t="s">
        <v>446</v>
      </c>
      <c r="D210" s="16" t="s">
        <v>447</v>
      </c>
      <c r="E210" s="13" t="s">
        <v>408</v>
      </c>
      <c r="F210" s="13"/>
    </row>
    <row r="211" s="1" customFormat="1" ht="84" spans="1:6">
      <c r="A211" s="10">
        <v>208</v>
      </c>
      <c r="B211" s="11" t="s">
        <v>154</v>
      </c>
      <c r="C211" s="12" t="s">
        <v>448</v>
      </c>
      <c r="D211" s="12" t="s">
        <v>449</v>
      </c>
      <c r="E211" s="11" t="s">
        <v>11</v>
      </c>
      <c r="F211" s="15"/>
    </row>
    <row r="212" ht="84" spans="1:6">
      <c r="A212" s="10">
        <v>209</v>
      </c>
      <c r="B212" s="10" t="s">
        <v>154</v>
      </c>
      <c r="C212" s="16" t="s">
        <v>450</v>
      </c>
      <c r="D212" s="16" t="s">
        <v>451</v>
      </c>
      <c r="E212" s="11" t="s">
        <v>11</v>
      </c>
      <c r="F212" s="13"/>
    </row>
    <row r="213" ht="108" spans="1:6">
      <c r="A213" s="10">
        <v>210</v>
      </c>
      <c r="B213" s="11" t="s">
        <v>154</v>
      </c>
      <c r="C213" s="12" t="s">
        <v>452</v>
      </c>
      <c r="D213" s="12" t="s">
        <v>453</v>
      </c>
      <c r="E213" s="11" t="s">
        <v>11</v>
      </c>
      <c r="F213" s="13"/>
    </row>
    <row r="214" ht="228" spans="1:6">
      <c r="A214" s="10">
        <v>211</v>
      </c>
      <c r="B214" s="11" t="s">
        <v>154</v>
      </c>
      <c r="C214" s="12" t="s">
        <v>454</v>
      </c>
      <c r="D214" s="12" t="s">
        <v>455</v>
      </c>
      <c r="E214" s="11" t="s">
        <v>11</v>
      </c>
      <c r="F214" s="13"/>
    </row>
    <row r="215" s="1" customFormat="1" ht="72" spans="1:6">
      <c r="A215" s="10">
        <v>212</v>
      </c>
      <c r="B215" s="10" t="s">
        <v>91</v>
      </c>
      <c r="C215" s="16" t="s">
        <v>456</v>
      </c>
      <c r="D215" s="16" t="s">
        <v>457</v>
      </c>
      <c r="E215" s="11" t="s">
        <v>458</v>
      </c>
      <c r="F215" s="15"/>
    </row>
    <row r="216" s="1" customFormat="1" ht="48" spans="1:6">
      <c r="A216" s="10">
        <v>213</v>
      </c>
      <c r="B216" s="11" t="s">
        <v>8</v>
      </c>
      <c r="C216" s="12" t="s">
        <v>459</v>
      </c>
      <c r="D216" s="12" t="s">
        <v>460</v>
      </c>
      <c r="E216" s="11" t="s">
        <v>458</v>
      </c>
      <c r="F216" s="15"/>
    </row>
    <row r="217" ht="60" spans="1:6">
      <c r="A217" s="10">
        <v>214</v>
      </c>
      <c r="B217" s="11" t="s">
        <v>8</v>
      </c>
      <c r="C217" s="12" t="s">
        <v>461</v>
      </c>
      <c r="D217" s="12" t="s">
        <v>462</v>
      </c>
      <c r="E217" s="11" t="s">
        <v>11</v>
      </c>
      <c r="F217" s="13"/>
    </row>
    <row r="218" ht="48" spans="1:6">
      <c r="A218" s="10">
        <v>215</v>
      </c>
      <c r="B218" s="11" t="s">
        <v>8</v>
      </c>
      <c r="C218" s="12" t="s">
        <v>463</v>
      </c>
      <c r="D218" s="12" t="s">
        <v>464</v>
      </c>
      <c r="E218" s="11" t="s">
        <v>11</v>
      </c>
      <c r="F218" s="13"/>
    </row>
    <row r="219" ht="84" spans="1:6">
      <c r="A219" s="10">
        <v>216</v>
      </c>
      <c r="B219" s="11" t="s">
        <v>8</v>
      </c>
      <c r="C219" s="12" t="s">
        <v>465</v>
      </c>
      <c r="D219" s="12" t="s">
        <v>466</v>
      </c>
      <c r="E219" s="11" t="s">
        <v>11</v>
      </c>
      <c r="F219" s="13"/>
    </row>
    <row r="220" ht="60" spans="1:6">
      <c r="A220" s="10">
        <v>217</v>
      </c>
      <c r="B220" s="11" t="s">
        <v>8</v>
      </c>
      <c r="C220" s="12" t="s">
        <v>467</v>
      </c>
      <c r="D220" s="12" t="s">
        <v>468</v>
      </c>
      <c r="E220" s="11" t="s">
        <v>11</v>
      </c>
      <c r="F220" s="13"/>
    </row>
    <row r="221" s="1" customFormat="1" ht="144" spans="1:6">
      <c r="A221" s="10">
        <v>218</v>
      </c>
      <c r="B221" s="11" t="s">
        <v>8</v>
      </c>
      <c r="C221" s="12" t="s">
        <v>469</v>
      </c>
      <c r="D221" s="12" t="s">
        <v>470</v>
      </c>
      <c r="E221" s="11" t="s">
        <v>11</v>
      </c>
      <c r="F221" s="15"/>
    </row>
    <row r="222" ht="48" spans="1:6">
      <c r="A222" s="10">
        <v>219</v>
      </c>
      <c r="B222" s="11" t="s">
        <v>8</v>
      </c>
      <c r="C222" s="12" t="s">
        <v>471</v>
      </c>
      <c r="D222" s="12" t="s">
        <v>472</v>
      </c>
      <c r="E222" s="11" t="s">
        <v>11</v>
      </c>
      <c r="F222" s="13"/>
    </row>
    <row r="223" s="1" customFormat="1" ht="84" spans="1:6">
      <c r="A223" s="10">
        <v>220</v>
      </c>
      <c r="B223" s="11" t="s">
        <v>8</v>
      </c>
      <c r="C223" s="12" t="s">
        <v>473</v>
      </c>
      <c r="D223" s="12" t="s">
        <v>474</v>
      </c>
      <c r="E223" s="11" t="s">
        <v>11</v>
      </c>
      <c r="F223" s="15"/>
    </row>
    <row r="224" ht="48" spans="1:6">
      <c r="A224" s="10">
        <v>221</v>
      </c>
      <c r="B224" s="11" t="s">
        <v>57</v>
      </c>
      <c r="C224" s="12" t="s">
        <v>475</v>
      </c>
      <c r="D224" s="12" t="s">
        <v>476</v>
      </c>
      <c r="E224" s="11" t="s">
        <v>11</v>
      </c>
      <c r="F224" s="13"/>
    </row>
    <row r="225" ht="48" spans="1:6">
      <c r="A225" s="10">
        <v>222</v>
      </c>
      <c r="B225" s="11" t="s">
        <v>57</v>
      </c>
      <c r="C225" s="12" t="s">
        <v>477</v>
      </c>
      <c r="D225" s="12" t="s">
        <v>478</v>
      </c>
      <c r="E225" s="11" t="s">
        <v>11</v>
      </c>
      <c r="F225" s="13"/>
    </row>
    <row r="226" ht="180" spans="1:6">
      <c r="A226" s="10">
        <v>223</v>
      </c>
      <c r="B226" s="11" t="s">
        <v>57</v>
      </c>
      <c r="C226" s="12" t="s">
        <v>479</v>
      </c>
      <c r="D226" s="12" t="s">
        <v>480</v>
      </c>
      <c r="E226" s="11" t="s">
        <v>11</v>
      </c>
      <c r="F226" s="13"/>
    </row>
    <row r="227" ht="204" spans="1:6">
      <c r="A227" s="10">
        <v>224</v>
      </c>
      <c r="B227" s="11" t="s">
        <v>57</v>
      </c>
      <c r="C227" s="12" t="s">
        <v>481</v>
      </c>
      <c r="D227" s="12" t="s">
        <v>482</v>
      </c>
      <c r="E227" s="11" t="s">
        <v>11</v>
      </c>
      <c r="F227" s="13"/>
    </row>
    <row r="228" ht="96" spans="1:6">
      <c r="A228" s="10">
        <v>225</v>
      </c>
      <c r="B228" s="11" t="s">
        <v>57</v>
      </c>
      <c r="C228" s="12" t="s">
        <v>483</v>
      </c>
      <c r="D228" s="12" t="s">
        <v>484</v>
      </c>
      <c r="E228" s="11" t="s">
        <v>11</v>
      </c>
      <c r="F228" s="13"/>
    </row>
    <row r="229" ht="72" spans="1:6">
      <c r="A229" s="10">
        <v>226</v>
      </c>
      <c r="B229" s="11" t="s">
        <v>57</v>
      </c>
      <c r="C229" s="12" t="s">
        <v>485</v>
      </c>
      <c r="D229" s="12" t="s">
        <v>486</v>
      </c>
      <c r="E229" s="11" t="s">
        <v>11</v>
      </c>
      <c r="F229" s="13"/>
    </row>
    <row r="230" ht="36" spans="1:6">
      <c r="A230" s="10">
        <v>227</v>
      </c>
      <c r="B230" s="11" t="s">
        <v>57</v>
      </c>
      <c r="C230" s="12" t="s">
        <v>487</v>
      </c>
      <c r="D230" s="12" t="s">
        <v>488</v>
      </c>
      <c r="E230" s="11" t="s">
        <v>11</v>
      </c>
      <c r="F230" s="13"/>
    </row>
    <row r="231" ht="84" spans="1:6">
      <c r="A231" s="10">
        <v>228</v>
      </c>
      <c r="B231" s="11" t="s">
        <v>57</v>
      </c>
      <c r="C231" s="12" t="s">
        <v>489</v>
      </c>
      <c r="D231" s="12" t="s">
        <v>490</v>
      </c>
      <c r="E231" s="11" t="s">
        <v>11</v>
      </c>
      <c r="F231" s="13"/>
    </row>
    <row r="232" ht="84" spans="1:6">
      <c r="A232" s="10">
        <v>229</v>
      </c>
      <c r="B232" s="11" t="s">
        <v>57</v>
      </c>
      <c r="C232" s="12" t="s">
        <v>491</v>
      </c>
      <c r="D232" s="12" t="s">
        <v>490</v>
      </c>
      <c r="E232" s="11" t="s">
        <v>11</v>
      </c>
      <c r="F232" s="13"/>
    </row>
    <row r="233" ht="300" spans="1:6">
      <c r="A233" s="10">
        <v>230</v>
      </c>
      <c r="B233" s="11" t="s">
        <v>57</v>
      </c>
      <c r="C233" s="12" t="s">
        <v>492</v>
      </c>
      <c r="D233" s="12" t="s">
        <v>493</v>
      </c>
      <c r="E233" s="11" t="s">
        <v>11</v>
      </c>
      <c r="F233" s="13"/>
    </row>
    <row r="234" ht="156" spans="1:6">
      <c r="A234" s="10">
        <v>231</v>
      </c>
      <c r="B234" s="11" t="s">
        <v>8</v>
      </c>
      <c r="C234" s="12" t="s">
        <v>494</v>
      </c>
      <c r="D234" s="12" t="s">
        <v>495</v>
      </c>
      <c r="E234" s="11" t="s">
        <v>11</v>
      </c>
      <c r="F234" s="13"/>
    </row>
    <row r="235" ht="24" spans="1:6">
      <c r="A235" s="10">
        <v>232</v>
      </c>
      <c r="B235" s="11" t="s">
        <v>8</v>
      </c>
      <c r="C235" s="12" t="s">
        <v>496</v>
      </c>
      <c r="D235" s="12" t="s">
        <v>497</v>
      </c>
      <c r="E235" s="11" t="s">
        <v>11</v>
      </c>
      <c r="F235" s="13"/>
    </row>
    <row r="236" ht="48" spans="1:6">
      <c r="A236" s="10">
        <v>233</v>
      </c>
      <c r="B236" s="11" t="s">
        <v>8</v>
      </c>
      <c r="C236" s="12" t="s">
        <v>498</v>
      </c>
      <c r="D236" s="12" t="s">
        <v>499</v>
      </c>
      <c r="E236" s="11" t="s">
        <v>11</v>
      </c>
      <c r="F236" s="13"/>
    </row>
    <row r="237" ht="84" spans="1:6">
      <c r="A237" s="10">
        <v>234</v>
      </c>
      <c r="B237" s="11" t="s">
        <v>8</v>
      </c>
      <c r="C237" s="12" t="s">
        <v>500</v>
      </c>
      <c r="D237" s="12" t="s">
        <v>501</v>
      </c>
      <c r="E237" s="11" t="s">
        <v>11</v>
      </c>
      <c r="F237" s="13"/>
    </row>
    <row r="238" ht="72" spans="1:6">
      <c r="A238" s="10">
        <v>235</v>
      </c>
      <c r="B238" s="10" t="s">
        <v>91</v>
      </c>
      <c r="C238" s="16" t="s">
        <v>502</v>
      </c>
      <c r="D238" s="16" t="s">
        <v>503</v>
      </c>
      <c r="E238" s="11" t="s">
        <v>11</v>
      </c>
      <c r="F238" s="13"/>
    </row>
    <row r="239" ht="144" spans="1:6">
      <c r="A239" s="10">
        <v>236</v>
      </c>
      <c r="B239" s="11" t="s">
        <v>8</v>
      </c>
      <c r="C239" s="12" t="s">
        <v>504</v>
      </c>
      <c r="D239" s="12" t="s">
        <v>505</v>
      </c>
      <c r="E239" s="11" t="s">
        <v>11</v>
      </c>
      <c r="F239" s="13"/>
    </row>
    <row r="240" ht="36" spans="1:6">
      <c r="A240" s="10">
        <v>237</v>
      </c>
      <c r="B240" s="11" t="s">
        <v>8</v>
      </c>
      <c r="C240" s="12" t="s">
        <v>506</v>
      </c>
      <c r="D240" s="12" t="s">
        <v>507</v>
      </c>
      <c r="E240" s="11" t="s">
        <v>11</v>
      </c>
      <c r="F240" s="13"/>
    </row>
    <row r="241" s="1" customFormat="1" ht="60" spans="1:6">
      <c r="A241" s="10">
        <v>238</v>
      </c>
      <c r="B241" s="11" t="s">
        <v>54</v>
      </c>
      <c r="C241" s="12" t="s">
        <v>508</v>
      </c>
      <c r="D241" s="12" t="s">
        <v>509</v>
      </c>
      <c r="E241" s="13" t="s">
        <v>510</v>
      </c>
      <c r="F241" s="15"/>
    </row>
    <row r="242" ht="84" spans="1:6">
      <c r="A242" s="10">
        <v>239</v>
      </c>
      <c r="B242" s="11" t="s">
        <v>154</v>
      </c>
      <c r="C242" s="12" t="s">
        <v>511</v>
      </c>
      <c r="D242" s="12" t="s">
        <v>512</v>
      </c>
      <c r="E242" s="11" t="s">
        <v>11</v>
      </c>
      <c r="F242" s="13"/>
    </row>
    <row r="243" ht="48" spans="1:6">
      <c r="A243" s="10">
        <v>240</v>
      </c>
      <c r="B243" s="11" t="s">
        <v>8</v>
      </c>
      <c r="C243" s="12" t="s">
        <v>513</v>
      </c>
      <c r="D243" s="12" t="s">
        <v>514</v>
      </c>
      <c r="E243" s="11" t="s">
        <v>11</v>
      </c>
      <c r="F243" s="13"/>
    </row>
    <row r="244" ht="192" spans="1:6">
      <c r="A244" s="10">
        <v>241</v>
      </c>
      <c r="B244" s="21" t="s">
        <v>8</v>
      </c>
      <c r="C244" s="22" t="s">
        <v>515</v>
      </c>
      <c r="D244" s="22" t="s">
        <v>516</v>
      </c>
      <c r="E244" s="23" t="s">
        <v>33</v>
      </c>
      <c r="F244" s="23"/>
    </row>
    <row r="245" customFormat="1" ht="50" customHeight="1" spans="1:6">
      <c r="A245" s="10">
        <v>242</v>
      </c>
      <c r="B245" s="24" t="s">
        <v>517</v>
      </c>
      <c r="C245" s="25" t="s">
        <v>518</v>
      </c>
      <c r="D245" s="26" t="s">
        <v>519</v>
      </c>
      <c r="E245" s="11" t="s">
        <v>520</v>
      </c>
      <c r="F245" s="27" t="s">
        <v>521</v>
      </c>
    </row>
    <row r="246" customFormat="1" ht="49" customHeight="1" spans="1:6">
      <c r="A246" s="10">
        <v>243</v>
      </c>
      <c r="B246" s="24" t="s">
        <v>517</v>
      </c>
      <c r="C246" s="25" t="s">
        <v>522</v>
      </c>
      <c r="D246" s="25" t="s">
        <v>523</v>
      </c>
      <c r="E246" s="23" t="s">
        <v>524</v>
      </c>
      <c r="F246" s="23" t="s">
        <v>525</v>
      </c>
    </row>
    <row r="247" ht="36" spans="1:6">
      <c r="A247" s="10">
        <v>244</v>
      </c>
      <c r="B247" s="28" t="s">
        <v>94</v>
      </c>
      <c r="C247" s="29" t="s">
        <v>526</v>
      </c>
      <c r="D247" s="29" t="s">
        <v>527</v>
      </c>
      <c r="E247" s="29" t="s">
        <v>528</v>
      </c>
      <c r="F247" s="13"/>
    </row>
    <row r="248" ht="48" spans="1:6">
      <c r="A248" s="10">
        <v>245</v>
      </c>
      <c r="B248" s="28" t="s">
        <v>94</v>
      </c>
      <c r="C248" s="29" t="s">
        <v>529</v>
      </c>
      <c r="D248" s="29" t="s">
        <v>530</v>
      </c>
      <c r="E248" s="29" t="s">
        <v>531</v>
      </c>
      <c r="F248" s="13"/>
    </row>
    <row r="249" ht="96" spans="1:6">
      <c r="A249" s="10">
        <v>246</v>
      </c>
      <c r="B249" s="28" t="s">
        <v>154</v>
      </c>
      <c r="C249" s="29" t="s">
        <v>532</v>
      </c>
      <c r="D249" s="29" t="s">
        <v>533</v>
      </c>
      <c r="E249" s="29" t="s">
        <v>534</v>
      </c>
      <c r="F249" s="13"/>
    </row>
    <row r="250" ht="96" spans="1:6">
      <c r="A250" s="10">
        <v>247</v>
      </c>
      <c r="B250" s="11" t="s">
        <v>154</v>
      </c>
      <c r="C250" s="16" t="s">
        <v>535</v>
      </c>
      <c r="D250" s="16" t="s">
        <v>536</v>
      </c>
      <c r="E250" s="13" t="s">
        <v>531</v>
      </c>
      <c r="F250" s="13"/>
    </row>
    <row r="251" ht="48" spans="1:6">
      <c r="A251" s="10">
        <v>248</v>
      </c>
      <c r="B251" s="28" t="s">
        <v>94</v>
      </c>
      <c r="C251" s="16" t="s">
        <v>537</v>
      </c>
      <c r="D251" s="16" t="s">
        <v>538</v>
      </c>
      <c r="E251" s="13" t="s">
        <v>531</v>
      </c>
      <c r="F251" s="13"/>
    </row>
    <row r="252" ht="96" spans="1:6">
      <c r="A252" s="10">
        <v>249</v>
      </c>
      <c r="B252" s="11" t="s">
        <v>154</v>
      </c>
      <c r="C252" s="16" t="s">
        <v>539</v>
      </c>
      <c r="D252" s="16" t="s">
        <v>540</v>
      </c>
      <c r="E252" s="13" t="s">
        <v>534</v>
      </c>
      <c r="F252" s="13"/>
    </row>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sheetData>
  <autoFilter ref="A1:F252"/>
  <mergeCells count="2">
    <mergeCell ref="A1:B1"/>
    <mergeCell ref="A2:F2"/>
  </mergeCells>
  <conditionalFormatting sqref="C115">
    <cfRule type="duplicateValues" dxfId="0" priority="6"/>
  </conditionalFormatting>
  <conditionalFormatting sqref="C244">
    <cfRule type="duplicateValues" dxfId="1" priority="11"/>
  </conditionalFormatting>
  <conditionalFormatting sqref="C252">
    <cfRule type="duplicateValues" dxfId="2" priority="8"/>
  </conditionalFormatting>
  <conditionalFormatting sqref="C250:C251">
    <cfRule type="duplicateValues" dxfId="3" priority="7"/>
  </conditionalFormatting>
  <conditionalFormatting sqref="C4:C114 C116:C243">
    <cfRule type="duplicateValues" dxfId="4" priority="12"/>
  </conditionalFormatting>
  <dataValidations count="1">
    <dataValidation allowBlank="1" showInputMessage="1" showErrorMessage="1" sqref="A3 B3 C3 D3 E3 B4 C4 D4 E43 E79 B115 B116 E216 E245 B250 B252 A4:A252 B5:B16 B17:B37 B38:B39 B40:B90 B91:B114 B117:B189 B190:B194 B195:B210 B211:B243 E4:E9 E20:E42 E44:E53 E55:E61 E68:E77 E82:E102 E106:E113 E117:E190 E211:E215 E217:E240 E242:E243"/>
  </dataValidations>
  <printOptions horizontalCentered="1"/>
  <pageMargins left="0.15625" right="0.118055555555556" top="0.668055555555556" bottom="0.590277777777778" header="0.507638888888889" footer="0.507638888888889"/>
  <pageSetup paperSize="9" scale="90" orientation="portrait" horizontalDpi="600" vertic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林子群</dc:creator>
  <cp:lastModifiedBy>user</cp:lastModifiedBy>
  <cp:revision>1</cp:revision>
  <dcterms:created xsi:type="dcterms:W3CDTF">2018-02-01T02:07:00Z</dcterms:created>
  <dcterms:modified xsi:type="dcterms:W3CDTF">2018-06-26T09:12:29Z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2052-10.8.0.6058</vt:lpwstr>
  </property>
  <property fmtid="{D5CDD505-2E9C-101B-9397-08002B2CF9AE}" pid="3" name="KSOReadingLayout">
    <vt:bool>false</vt:bool>
  </property>
</Properties>
</file>