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<sst xmlns="http://schemas.openxmlformats.org/spreadsheetml/2006/main" count="156">
  <si>
    <t>2019年第三季度南海区大沥镇新市民积分入户入围名单</t>
  </si>
  <si>
    <t>序号</t>
  </si>
  <si>
    <t>姓名</t>
  </si>
  <si>
    <t>总分</t>
  </si>
  <si>
    <t>万力</t>
  </si>
  <si>
    <t>杨漫意</t>
  </si>
  <si>
    <t>黄惜英</t>
  </si>
  <si>
    <t>麦剑花</t>
  </si>
  <si>
    <t>曾红丽</t>
  </si>
  <si>
    <t>李娜娇</t>
  </si>
  <si>
    <t>曾利琼</t>
  </si>
  <si>
    <t>黄惠珍</t>
  </si>
  <si>
    <t>许建英</t>
  </si>
  <si>
    <t>黄祺</t>
  </si>
  <si>
    <t>罗维丹</t>
  </si>
  <si>
    <t>谢华娟</t>
  </si>
  <si>
    <t>梁金花</t>
  </si>
  <si>
    <t>李锐</t>
  </si>
  <si>
    <t>邓浪静</t>
  </si>
  <si>
    <t>向芳红</t>
  </si>
  <si>
    <t>冯诗勇</t>
  </si>
  <si>
    <t>唐燕梅</t>
  </si>
  <si>
    <t>庄裕欢</t>
  </si>
  <si>
    <t>熊付华</t>
  </si>
  <si>
    <t>黄雄彪</t>
  </si>
  <si>
    <t>王誉蓉</t>
  </si>
  <si>
    <t>陈兵兵</t>
  </si>
  <si>
    <t>应春凤</t>
  </si>
  <si>
    <t>郭燕远</t>
  </si>
  <si>
    <t>陈丽丽</t>
  </si>
  <si>
    <t>蒋智英</t>
  </si>
  <si>
    <t>杜志森</t>
  </si>
  <si>
    <t xml:space="preserve">  张燕</t>
  </si>
  <si>
    <t>林佳娜</t>
  </si>
  <si>
    <t>陈秋椰</t>
  </si>
  <si>
    <t>陈龙华</t>
  </si>
  <si>
    <t>曾淑娴</t>
  </si>
  <si>
    <t>刘会士</t>
  </si>
  <si>
    <t>赖芸</t>
  </si>
  <si>
    <t>彭东</t>
  </si>
  <si>
    <t>何苑</t>
  </si>
  <si>
    <t>黄东</t>
  </si>
  <si>
    <t>陈贤娟</t>
  </si>
  <si>
    <t>罗宝玉</t>
  </si>
  <si>
    <t>陆红秀</t>
  </si>
  <si>
    <t>郑思华</t>
  </si>
  <si>
    <t>邱勋寅</t>
  </si>
  <si>
    <t>欧小梅</t>
  </si>
  <si>
    <t>林佩云</t>
  </si>
  <si>
    <t>邓秀妹</t>
  </si>
  <si>
    <t>饶志波</t>
  </si>
  <si>
    <t>徐朝燕</t>
  </si>
  <si>
    <t>赖丽杏</t>
  </si>
  <si>
    <t>黄广厚</t>
  </si>
  <si>
    <t>朱雪珍</t>
  </si>
  <si>
    <t>李火娣</t>
  </si>
  <si>
    <t>杨玉珊</t>
  </si>
  <si>
    <t>吴依云</t>
  </si>
  <si>
    <t>古丹红</t>
  </si>
  <si>
    <t>付迎迎</t>
  </si>
  <si>
    <t>陈琴华</t>
  </si>
  <si>
    <t>魏安娜</t>
  </si>
  <si>
    <t>黄永毅</t>
  </si>
  <si>
    <t>王增锋</t>
  </si>
  <si>
    <t>李志</t>
  </si>
  <si>
    <t>欧二英</t>
  </si>
  <si>
    <t>刘小一</t>
  </si>
  <si>
    <t>李蕾</t>
  </si>
  <si>
    <t>吴莉</t>
  </si>
  <si>
    <t>陈丽英</t>
  </si>
  <si>
    <t>董凡凡</t>
  </si>
  <si>
    <t>苏克秋</t>
  </si>
  <si>
    <t>郑敏</t>
  </si>
  <si>
    <t>唐燕玲</t>
  </si>
  <si>
    <t>封玉南</t>
  </si>
  <si>
    <t>高瑶瑶</t>
  </si>
  <si>
    <t>徐倩</t>
  </si>
  <si>
    <t>黄金坚</t>
  </si>
  <si>
    <t>李晓东</t>
  </si>
  <si>
    <t>王转</t>
  </si>
  <si>
    <t>黄卓勋</t>
  </si>
  <si>
    <t>高杰铃</t>
  </si>
  <si>
    <t>李葵花</t>
  </si>
  <si>
    <t>陈秀玉</t>
  </si>
  <si>
    <t>许晓涛</t>
  </si>
  <si>
    <t>廖少东</t>
  </si>
  <si>
    <t>罗美婷</t>
  </si>
  <si>
    <t>欧庆华</t>
  </si>
  <si>
    <t>高建阳</t>
  </si>
  <si>
    <t>钟晓佳</t>
  </si>
  <si>
    <t>蔡其成</t>
  </si>
  <si>
    <t>陈观辉</t>
  </si>
  <si>
    <t>陈妙沿</t>
  </si>
  <si>
    <t>戚晓霞</t>
  </si>
  <si>
    <t>彭斌雄</t>
  </si>
  <si>
    <t>郭秀珍</t>
  </si>
  <si>
    <t>陈军</t>
  </si>
  <si>
    <t>黄浩佳</t>
  </si>
  <si>
    <t>陈淑萍</t>
  </si>
  <si>
    <t>郑美杭</t>
  </si>
  <si>
    <t>罗凤友</t>
  </si>
  <si>
    <t>苏亚叶</t>
  </si>
  <si>
    <t>高洁玉</t>
  </si>
  <si>
    <t>王兴刚</t>
  </si>
  <si>
    <t>成丽霞</t>
  </si>
  <si>
    <t>李嘉瑶</t>
  </si>
  <si>
    <t>陈素绿</t>
  </si>
  <si>
    <t>黄锐</t>
  </si>
  <si>
    <t>傅启友</t>
  </si>
  <si>
    <t>唐洪斌</t>
  </si>
  <si>
    <t>陈益日</t>
  </si>
  <si>
    <t>陈璧涛</t>
  </si>
  <si>
    <t>黄学贵</t>
  </si>
  <si>
    <t>刘旭妃</t>
  </si>
  <si>
    <t>郑秀娜</t>
  </si>
  <si>
    <t>邓文</t>
  </si>
  <si>
    <t>沈秋怡</t>
  </si>
  <si>
    <t>苏小玉</t>
  </si>
  <si>
    <t>董璧</t>
  </si>
  <si>
    <t>林佳静</t>
  </si>
  <si>
    <t>龙淑娴</t>
  </si>
  <si>
    <t>汪林</t>
  </si>
  <si>
    <t>邵福存</t>
  </si>
  <si>
    <t>符木连</t>
  </si>
  <si>
    <t>陈游生</t>
  </si>
  <si>
    <t>唐春燕</t>
  </si>
  <si>
    <t>李华弟</t>
  </si>
  <si>
    <t>赵伟</t>
  </si>
  <si>
    <t>李禄玉</t>
  </si>
  <si>
    <t>马庚翠</t>
  </si>
  <si>
    <t>毛美娟</t>
  </si>
  <si>
    <t>吴广荣</t>
  </si>
  <si>
    <t>陈冰洁</t>
  </si>
  <si>
    <t>卢楚梅</t>
  </si>
  <si>
    <t>陈浩</t>
  </si>
  <si>
    <t>林俊长</t>
  </si>
  <si>
    <t>薛丽华</t>
  </si>
  <si>
    <t>谢秀兰</t>
  </si>
  <si>
    <t>刘玉坚</t>
  </si>
  <si>
    <t>周小敏</t>
  </si>
  <si>
    <t>邓伟江</t>
  </si>
  <si>
    <t>颜辉</t>
  </si>
  <si>
    <t>余礼芬</t>
  </si>
  <si>
    <t>冯雪群</t>
  </si>
  <si>
    <t>石兰兰</t>
  </si>
  <si>
    <t>陈静怡</t>
  </si>
  <si>
    <t>林梓茂</t>
  </si>
  <si>
    <t>陈玉玲</t>
  </si>
  <si>
    <t>伍丽琴</t>
  </si>
  <si>
    <t>李巧玲</t>
  </si>
  <si>
    <t>黄启贞</t>
  </si>
  <si>
    <t>马里亚</t>
  </si>
  <si>
    <t>王娇</t>
  </si>
  <si>
    <t>杨淑爱</t>
  </si>
  <si>
    <t>申请人</t>
  </si>
  <si>
    <t>分数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</si>
</sst>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C00000"/>
      <name val="宋体"/>
      <charset val="134"/>
    </font>
    <font>
      <sz val="10.5"/>
      <color rgb="FFC55911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1212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2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30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17" borderId="31" applyNumberFormat="0" applyAlignment="0" applyProtection="0">
      <alignment vertical="center"/>
    </xf>
    <xf numFmtId="0" fontId="27" fillId="17" borderId="32" applyNumberFormat="0" applyAlignment="0" applyProtection="0">
      <alignment vertical="center"/>
    </xf>
    <xf numFmtId="0" fontId="15" fillId="8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33" applyNumberFormat="0" applyFill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49" applyFont="1" applyFill="1" applyBorder="1" applyAlignment="1">
      <alignment horizontal="center" vertical="center" wrapText="1"/>
    </xf>
    <xf numFmtId="49" fontId="9" fillId="0" borderId="0" xfId="49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121212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8"/>
  <sheetViews>
    <sheetView tabSelected="1" workbookViewId="0">
      <selection activeCell="A1" sqref="A1:R1"/>
    </sheetView>
  </sheetViews>
  <sheetFormatPr defaultColWidth="9" defaultRowHeight="25" customHeight="1"/>
  <cols>
    <col min="1" max="1" width="9.625" style="16" customWidth="1"/>
    <col min="2" max="2" width="9.625" style="15" customWidth="1"/>
    <col min="3" max="9" width="9.625" style="16" customWidth="1"/>
    <col min="10" max="16384" width="9" style="16"/>
  </cols>
  <sheetData>
    <row r="1" customHeight="1" spans="1:18">
      <c r="A1" s="17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customHeight="1" spans="1:18">
      <c r="A2" s="20" t="s">
        <v>1</v>
      </c>
      <c r="B2" s="21" t="s">
        <v>2</v>
      </c>
      <c r="C2" s="22" t="s">
        <v>3</v>
      </c>
      <c r="D2" s="21" t="s">
        <v>1</v>
      </c>
      <c r="E2" s="21" t="s">
        <v>2</v>
      </c>
      <c r="F2" s="21" t="s">
        <v>3</v>
      </c>
      <c r="G2" s="21" t="s">
        <v>1</v>
      </c>
      <c r="H2" s="21" t="s">
        <v>2</v>
      </c>
      <c r="I2" s="21" t="s">
        <v>3</v>
      </c>
      <c r="J2" s="21" t="s">
        <v>1</v>
      </c>
      <c r="K2" s="21" t="s">
        <v>2</v>
      </c>
      <c r="L2" s="21" t="s">
        <v>3</v>
      </c>
      <c r="M2" s="21" t="s">
        <v>1</v>
      </c>
      <c r="N2" s="21" t="s">
        <v>2</v>
      </c>
      <c r="O2" s="21" t="s">
        <v>3</v>
      </c>
      <c r="P2" s="21" t="s">
        <v>1</v>
      </c>
      <c r="Q2" s="21" t="s">
        <v>2</v>
      </c>
      <c r="R2" s="54" t="s">
        <v>3</v>
      </c>
    </row>
    <row r="3" customHeight="1" spans="1:18">
      <c r="A3" s="23">
        <v>1</v>
      </c>
      <c r="B3" s="24" t="s">
        <v>4</v>
      </c>
      <c r="C3" s="25">
        <v>409</v>
      </c>
      <c r="D3" s="26">
        <v>26</v>
      </c>
      <c r="E3" s="24" t="s">
        <v>5</v>
      </c>
      <c r="F3" s="27">
        <v>235</v>
      </c>
      <c r="G3" s="26">
        <v>51</v>
      </c>
      <c r="H3" s="24" t="s">
        <v>6</v>
      </c>
      <c r="I3" s="27">
        <v>184</v>
      </c>
      <c r="J3" s="49">
        <v>76</v>
      </c>
      <c r="K3" s="24" t="s">
        <v>7</v>
      </c>
      <c r="L3" s="24">
        <v>160</v>
      </c>
      <c r="M3" s="49">
        <v>101</v>
      </c>
      <c r="N3" s="24" t="s">
        <v>8</v>
      </c>
      <c r="O3" s="27">
        <v>137</v>
      </c>
      <c r="P3" s="49">
        <v>126</v>
      </c>
      <c r="Q3" s="24" t="s">
        <v>9</v>
      </c>
      <c r="R3" s="55">
        <v>107</v>
      </c>
    </row>
    <row r="4" customHeight="1" spans="1:18">
      <c r="A4" s="28">
        <v>2</v>
      </c>
      <c r="B4" s="29" t="s">
        <v>10</v>
      </c>
      <c r="C4" s="30">
        <v>402</v>
      </c>
      <c r="D4" s="31">
        <v>27</v>
      </c>
      <c r="E4" s="29" t="s">
        <v>11</v>
      </c>
      <c r="F4" s="32">
        <v>233</v>
      </c>
      <c r="G4" s="31">
        <v>52</v>
      </c>
      <c r="H4" s="29" t="s">
        <v>12</v>
      </c>
      <c r="I4" s="32">
        <v>181</v>
      </c>
      <c r="J4" s="50">
        <v>77</v>
      </c>
      <c r="K4" s="29" t="s">
        <v>13</v>
      </c>
      <c r="L4" s="32">
        <v>159</v>
      </c>
      <c r="M4" s="50">
        <v>102</v>
      </c>
      <c r="N4" s="29" t="s">
        <v>14</v>
      </c>
      <c r="O4" s="32">
        <v>136</v>
      </c>
      <c r="P4" s="50">
        <v>127</v>
      </c>
      <c r="Q4" s="29" t="s">
        <v>15</v>
      </c>
      <c r="R4" s="56">
        <v>106</v>
      </c>
    </row>
    <row r="5" customHeight="1" spans="1:18">
      <c r="A5" s="28">
        <v>3</v>
      </c>
      <c r="B5" s="29" t="s">
        <v>16</v>
      </c>
      <c r="C5" s="30">
        <v>294</v>
      </c>
      <c r="D5" s="31">
        <v>28</v>
      </c>
      <c r="E5" s="29" t="s">
        <v>17</v>
      </c>
      <c r="F5" s="32">
        <v>225</v>
      </c>
      <c r="G5" s="31">
        <v>53</v>
      </c>
      <c r="H5" s="29" t="s">
        <v>18</v>
      </c>
      <c r="I5" s="32">
        <v>180</v>
      </c>
      <c r="J5" s="50">
        <v>78</v>
      </c>
      <c r="K5" s="29" t="s">
        <v>19</v>
      </c>
      <c r="L5" s="32">
        <v>158</v>
      </c>
      <c r="M5" s="50">
        <v>103</v>
      </c>
      <c r="N5" s="29" t="s">
        <v>20</v>
      </c>
      <c r="O5" s="32">
        <v>135</v>
      </c>
      <c r="P5" s="50">
        <v>128</v>
      </c>
      <c r="Q5" s="29" t="s">
        <v>21</v>
      </c>
      <c r="R5" s="56">
        <v>105</v>
      </c>
    </row>
    <row r="6" customHeight="1" spans="1:18">
      <c r="A6" s="28">
        <v>4</v>
      </c>
      <c r="B6" s="29" t="s">
        <v>22</v>
      </c>
      <c r="C6" s="30">
        <v>293</v>
      </c>
      <c r="D6" s="31">
        <v>29</v>
      </c>
      <c r="E6" s="29" t="s">
        <v>23</v>
      </c>
      <c r="F6" s="32">
        <v>224</v>
      </c>
      <c r="G6" s="31">
        <v>54</v>
      </c>
      <c r="H6" s="29" t="s">
        <v>24</v>
      </c>
      <c r="I6" s="32">
        <v>180</v>
      </c>
      <c r="J6" s="50">
        <v>79</v>
      </c>
      <c r="K6" s="29" t="s">
        <v>25</v>
      </c>
      <c r="L6" s="32">
        <v>158</v>
      </c>
      <c r="M6" s="50">
        <v>104</v>
      </c>
      <c r="N6" s="32" t="s">
        <v>26</v>
      </c>
      <c r="O6" s="32">
        <v>134</v>
      </c>
      <c r="P6" s="50">
        <v>129</v>
      </c>
      <c r="Q6" s="29" t="s">
        <v>27</v>
      </c>
      <c r="R6" s="56">
        <v>105</v>
      </c>
    </row>
    <row r="7" customHeight="1" spans="1:18">
      <c r="A7" s="28">
        <v>5</v>
      </c>
      <c r="B7" s="29" t="s">
        <v>28</v>
      </c>
      <c r="C7" s="30">
        <v>290</v>
      </c>
      <c r="D7" s="31">
        <v>30</v>
      </c>
      <c r="E7" s="29" t="s">
        <v>29</v>
      </c>
      <c r="F7" s="32">
        <v>219</v>
      </c>
      <c r="G7" s="31">
        <v>55</v>
      </c>
      <c r="H7" s="29" t="s">
        <v>30</v>
      </c>
      <c r="I7" s="32">
        <v>179</v>
      </c>
      <c r="J7" s="50">
        <v>80</v>
      </c>
      <c r="K7" s="29" t="s">
        <v>31</v>
      </c>
      <c r="L7" s="32">
        <v>157</v>
      </c>
      <c r="M7" s="50">
        <v>105</v>
      </c>
      <c r="N7" s="51" t="s">
        <v>32</v>
      </c>
      <c r="O7" s="32">
        <v>134</v>
      </c>
      <c r="P7" s="50">
        <v>130</v>
      </c>
      <c r="Q7" s="29" t="s">
        <v>33</v>
      </c>
      <c r="R7" s="56">
        <v>102</v>
      </c>
    </row>
    <row r="8" customHeight="1" spans="1:18">
      <c r="A8" s="33">
        <v>6</v>
      </c>
      <c r="B8" s="29" t="s">
        <v>34</v>
      </c>
      <c r="C8" s="30">
        <v>289</v>
      </c>
      <c r="D8" s="31">
        <v>31</v>
      </c>
      <c r="E8" s="29" t="s">
        <v>35</v>
      </c>
      <c r="F8" s="32">
        <v>215</v>
      </c>
      <c r="G8" s="31">
        <v>56</v>
      </c>
      <c r="H8" s="32" t="s">
        <v>36</v>
      </c>
      <c r="I8" s="32">
        <v>178</v>
      </c>
      <c r="J8" s="50">
        <v>81</v>
      </c>
      <c r="K8" s="32" t="s">
        <v>37</v>
      </c>
      <c r="L8" s="32">
        <v>156</v>
      </c>
      <c r="M8" s="50">
        <v>106</v>
      </c>
      <c r="N8" s="29" t="s">
        <v>38</v>
      </c>
      <c r="O8" s="32">
        <v>133</v>
      </c>
      <c r="P8" s="50">
        <v>131</v>
      </c>
      <c r="Q8" s="29" t="s">
        <v>39</v>
      </c>
      <c r="R8" s="56">
        <v>102</v>
      </c>
    </row>
    <row r="9" customHeight="1" spans="1:18">
      <c r="A9" s="33">
        <v>7</v>
      </c>
      <c r="B9" s="32" t="s">
        <v>40</v>
      </c>
      <c r="C9" s="30">
        <v>270</v>
      </c>
      <c r="D9" s="31">
        <v>32</v>
      </c>
      <c r="E9" s="29" t="s">
        <v>41</v>
      </c>
      <c r="F9" s="32">
        <v>215</v>
      </c>
      <c r="G9" s="31">
        <v>57</v>
      </c>
      <c r="H9" s="29" t="s">
        <v>42</v>
      </c>
      <c r="I9" s="32">
        <v>176</v>
      </c>
      <c r="J9" s="50">
        <v>82</v>
      </c>
      <c r="K9" s="29" t="s">
        <v>43</v>
      </c>
      <c r="L9" s="32">
        <v>153</v>
      </c>
      <c r="M9" s="50">
        <v>107</v>
      </c>
      <c r="N9" s="29" t="s">
        <v>44</v>
      </c>
      <c r="O9" s="32">
        <v>132</v>
      </c>
      <c r="P9" s="50">
        <v>132</v>
      </c>
      <c r="Q9" s="29" t="s">
        <v>45</v>
      </c>
      <c r="R9" s="56">
        <v>100</v>
      </c>
    </row>
    <row r="10" customHeight="1" spans="1:18">
      <c r="A10" s="33">
        <v>8</v>
      </c>
      <c r="B10" s="29" t="s">
        <v>46</v>
      </c>
      <c r="C10" s="30">
        <v>265</v>
      </c>
      <c r="D10" s="31">
        <v>33</v>
      </c>
      <c r="E10" s="29" t="s">
        <v>47</v>
      </c>
      <c r="F10" s="32">
        <v>213</v>
      </c>
      <c r="G10" s="31">
        <v>58</v>
      </c>
      <c r="H10" s="32" t="s">
        <v>48</v>
      </c>
      <c r="I10" s="32">
        <v>174</v>
      </c>
      <c r="J10" s="50">
        <v>83</v>
      </c>
      <c r="K10" s="29" t="s">
        <v>49</v>
      </c>
      <c r="L10" s="32">
        <v>152</v>
      </c>
      <c r="M10" s="50">
        <v>108</v>
      </c>
      <c r="N10" s="29" t="s">
        <v>50</v>
      </c>
      <c r="O10" s="32">
        <v>132</v>
      </c>
      <c r="P10" s="50">
        <v>133</v>
      </c>
      <c r="Q10" s="29" t="s">
        <v>51</v>
      </c>
      <c r="R10" s="56">
        <v>99</v>
      </c>
    </row>
    <row r="11" customHeight="1" spans="1:18">
      <c r="A11" s="33">
        <v>9</v>
      </c>
      <c r="B11" s="32" t="s">
        <v>52</v>
      </c>
      <c r="C11" s="30">
        <v>263</v>
      </c>
      <c r="D11" s="31">
        <v>34</v>
      </c>
      <c r="E11" s="29" t="s">
        <v>53</v>
      </c>
      <c r="F11" s="32">
        <v>209</v>
      </c>
      <c r="G11" s="31">
        <v>59</v>
      </c>
      <c r="H11" s="29" t="s">
        <v>54</v>
      </c>
      <c r="I11" s="32">
        <v>174</v>
      </c>
      <c r="J11" s="50">
        <v>84</v>
      </c>
      <c r="K11" s="32" t="s">
        <v>55</v>
      </c>
      <c r="L11" s="32">
        <v>149</v>
      </c>
      <c r="M11" s="50">
        <v>109</v>
      </c>
      <c r="N11" s="29" t="s">
        <v>56</v>
      </c>
      <c r="O11" s="32">
        <v>131</v>
      </c>
      <c r="P11" s="50">
        <v>134</v>
      </c>
      <c r="Q11" s="29" t="s">
        <v>57</v>
      </c>
      <c r="R11" s="56">
        <v>98</v>
      </c>
    </row>
    <row r="12" customHeight="1" spans="1:18">
      <c r="A12" s="33">
        <v>10</v>
      </c>
      <c r="B12" s="29" t="s">
        <v>58</v>
      </c>
      <c r="C12" s="30">
        <v>260</v>
      </c>
      <c r="D12" s="31">
        <v>35</v>
      </c>
      <c r="E12" s="29" t="s">
        <v>59</v>
      </c>
      <c r="F12" s="32">
        <v>209</v>
      </c>
      <c r="G12" s="31">
        <v>60</v>
      </c>
      <c r="H12" s="29" t="s">
        <v>60</v>
      </c>
      <c r="I12" s="32">
        <v>173</v>
      </c>
      <c r="J12" s="50">
        <v>85</v>
      </c>
      <c r="K12" s="29" t="s">
        <v>61</v>
      </c>
      <c r="L12" s="32">
        <v>149</v>
      </c>
      <c r="M12" s="50">
        <v>110</v>
      </c>
      <c r="N12" s="29" t="s">
        <v>62</v>
      </c>
      <c r="O12" s="32">
        <v>129</v>
      </c>
      <c r="P12" s="50">
        <v>135</v>
      </c>
      <c r="Q12" s="32" t="s">
        <v>63</v>
      </c>
      <c r="R12" s="56">
        <v>97</v>
      </c>
    </row>
    <row r="13" customHeight="1" spans="1:18">
      <c r="A13" s="33">
        <v>11</v>
      </c>
      <c r="B13" s="29" t="s">
        <v>64</v>
      </c>
      <c r="C13" s="30">
        <v>255</v>
      </c>
      <c r="D13" s="31">
        <v>36</v>
      </c>
      <c r="E13" s="29" t="s">
        <v>65</v>
      </c>
      <c r="F13" s="32">
        <v>206</v>
      </c>
      <c r="G13" s="31">
        <v>61</v>
      </c>
      <c r="H13" s="29" t="s">
        <v>66</v>
      </c>
      <c r="I13" s="32">
        <v>172</v>
      </c>
      <c r="J13" s="50">
        <v>86</v>
      </c>
      <c r="K13" s="29" t="s">
        <v>67</v>
      </c>
      <c r="L13" s="32">
        <v>149</v>
      </c>
      <c r="M13" s="50">
        <v>111</v>
      </c>
      <c r="N13" s="29" t="s">
        <v>68</v>
      </c>
      <c r="O13" s="32">
        <v>128</v>
      </c>
      <c r="P13" s="50">
        <v>136</v>
      </c>
      <c r="Q13" s="29" t="s">
        <v>69</v>
      </c>
      <c r="R13" s="56">
        <v>97</v>
      </c>
    </row>
    <row r="14" customHeight="1" spans="1:18">
      <c r="A14" s="33">
        <v>12</v>
      </c>
      <c r="B14" s="29" t="s">
        <v>70</v>
      </c>
      <c r="C14" s="30">
        <v>254</v>
      </c>
      <c r="D14" s="31">
        <v>37</v>
      </c>
      <c r="E14" s="29" t="s">
        <v>71</v>
      </c>
      <c r="F14" s="32">
        <v>206</v>
      </c>
      <c r="G14" s="31">
        <v>62</v>
      </c>
      <c r="H14" s="29" t="s">
        <v>72</v>
      </c>
      <c r="I14" s="29">
        <v>171</v>
      </c>
      <c r="J14" s="50">
        <v>87</v>
      </c>
      <c r="K14" s="29" t="s">
        <v>73</v>
      </c>
      <c r="L14" s="32">
        <v>147</v>
      </c>
      <c r="M14" s="50">
        <v>112</v>
      </c>
      <c r="N14" s="32" t="s">
        <v>74</v>
      </c>
      <c r="O14" s="32">
        <v>125</v>
      </c>
      <c r="P14" s="50">
        <v>137</v>
      </c>
      <c r="Q14" s="29" t="s">
        <v>75</v>
      </c>
      <c r="R14" s="56">
        <v>97</v>
      </c>
    </row>
    <row r="15" customHeight="1" spans="1:18">
      <c r="A15" s="33">
        <v>13</v>
      </c>
      <c r="B15" s="29" t="s">
        <v>76</v>
      </c>
      <c r="C15" s="30">
        <v>250</v>
      </c>
      <c r="D15" s="31">
        <v>38</v>
      </c>
      <c r="E15" s="29" t="s">
        <v>77</v>
      </c>
      <c r="F15" s="32">
        <v>206</v>
      </c>
      <c r="G15" s="31">
        <v>63</v>
      </c>
      <c r="H15" s="29" t="s">
        <v>78</v>
      </c>
      <c r="I15" s="32">
        <v>170</v>
      </c>
      <c r="J15" s="50">
        <v>88</v>
      </c>
      <c r="K15" s="29" t="s">
        <v>79</v>
      </c>
      <c r="L15" s="32">
        <v>145</v>
      </c>
      <c r="M15" s="50">
        <v>113</v>
      </c>
      <c r="N15" s="29" t="s">
        <v>80</v>
      </c>
      <c r="O15" s="32">
        <v>123</v>
      </c>
      <c r="P15" s="50">
        <v>138</v>
      </c>
      <c r="Q15" s="29" t="s">
        <v>81</v>
      </c>
      <c r="R15" s="56">
        <v>95</v>
      </c>
    </row>
    <row r="16" customHeight="1" spans="1:18">
      <c r="A16" s="33">
        <v>14</v>
      </c>
      <c r="B16" s="29" t="s">
        <v>82</v>
      </c>
      <c r="C16" s="30">
        <v>249</v>
      </c>
      <c r="D16" s="31">
        <v>39</v>
      </c>
      <c r="E16" s="29" t="s">
        <v>83</v>
      </c>
      <c r="F16" s="32">
        <v>206</v>
      </c>
      <c r="G16" s="31">
        <v>64</v>
      </c>
      <c r="H16" s="32" t="s">
        <v>84</v>
      </c>
      <c r="I16" s="32">
        <v>168</v>
      </c>
      <c r="J16" s="50">
        <v>89</v>
      </c>
      <c r="K16" s="29" t="s">
        <v>85</v>
      </c>
      <c r="L16" s="32">
        <v>145</v>
      </c>
      <c r="M16" s="50">
        <v>114</v>
      </c>
      <c r="N16" s="29" t="s">
        <v>86</v>
      </c>
      <c r="O16" s="32">
        <v>122</v>
      </c>
      <c r="P16" s="50">
        <v>139</v>
      </c>
      <c r="Q16" s="29" t="s">
        <v>87</v>
      </c>
      <c r="R16" s="56">
        <v>94</v>
      </c>
    </row>
    <row r="17" customHeight="1" spans="1:18">
      <c r="A17" s="33">
        <v>15</v>
      </c>
      <c r="B17" s="29" t="s">
        <v>88</v>
      </c>
      <c r="C17" s="30">
        <v>248</v>
      </c>
      <c r="D17" s="31">
        <v>40</v>
      </c>
      <c r="E17" s="29" t="s">
        <v>89</v>
      </c>
      <c r="F17" s="32">
        <v>201</v>
      </c>
      <c r="G17" s="31">
        <v>65</v>
      </c>
      <c r="H17" s="29" t="s">
        <v>90</v>
      </c>
      <c r="I17" s="32">
        <v>168</v>
      </c>
      <c r="J17" s="50">
        <v>90</v>
      </c>
      <c r="K17" s="29" t="s">
        <v>91</v>
      </c>
      <c r="L17" s="32">
        <v>144</v>
      </c>
      <c r="M17" s="50">
        <v>115</v>
      </c>
      <c r="N17" s="29" t="s">
        <v>92</v>
      </c>
      <c r="O17" s="32">
        <v>119</v>
      </c>
      <c r="P17" s="50">
        <v>140</v>
      </c>
      <c r="Q17" s="29" t="s">
        <v>93</v>
      </c>
      <c r="R17" s="56">
        <v>92</v>
      </c>
    </row>
    <row r="18" customHeight="1" spans="1:18">
      <c r="A18" s="33">
        <v>16</v>
      </c>
      <c r="B18" s="29" t="s">
        <v>94</v>
      </c>
      <c r="C18" s="30">
        <v>247</v>
      </c>
      <c r="D18" s="31">
        <v>41</v>
      </c>
      <c r="E18" s="32" t="s">
        <v>95</v>
      </c>
      <c r="F18" s="32">
        <v>199</v>
      </c>
      <c r="G18" s="31">
        <v>66</v>
      </c>
      <c r="H18" s="29" t="s">
        <v>96</v>
      </c>
      <c r="I18" s="32">
        <v>168</v>
      </c>
      <c r="J18" s="50">
        <v>91</v>
      </c>
      <c r="K18" s="29" t="s">
        <v>97</v>
      </c>
      <c r="L18" s="32">
        <v>143</v>
      </c>
      <c r="M18" s="50">
        <v>116</v>
      </c>
      <c r="N18" s="29" t="s">
        <v>98</v>
      </c>
      <c r="O18" s="32">
        <v>117</v>
      </c>
      <c r="P18" s="50">
        <v>141</v>
      </c>
      <c r="Q18" s="29" t="s">
        <v>99</v>
      </c>
      <c r="R18" s="56">
        <v>91</v>
      </c>
    </row>
    <row r="19" customHeight="1" spans="1:18">
      <c r="A19" s="33">
        <v>17</v>
      </c>
      <c r="B19" s="29" t="s">
        <v>100</v>
      </c>
      <c r="C19" s="30">
        <v>246</v>
      </c>
      <c r="D19" s="31">
        <v>42</v>
      </c>
      <c r="E19" s="29" t="s">
        <v>101</v>
      </c>
      <c r="F19" s="32">
        <v>197</v>
      </c>
      <c r="G19" s="31">
        <v>67</v>
      </c>
      <c r="H19" s="29" t="s">
        <v>102</v>
      </c>
      <c r="I19" s="32">
        <v>166</v>
      </c>
      <c r="J19" s="50">
        <v>92</v>
      </c>
      <c r="K19" s="29" t="s">
        <v>103</v>
      </c>
      <c r="L19" s="32">
        <v>142</v>
      </c>
      <c r="M19" s="50">
        <v>117</v>
      </c>
      <c r="N19" s="29" t="s">
        <v>104</v>
      </c>
      <c r="O19" s="32">
        <v>116</v>
      </c>
      <c r="P19" s="50">
        <v>142</v>
      </c>
      <c r="Q19" s="29" t="s">
        <v>105</v>
      </c>
      <c r="R19" s="56">
        <v>88</v>
      </c>
    </row>
    <row r="20" customHeight="1" spans="1:18">
      <c r="A20" s="33">
        <v>18</v>
      </c>
      <c r="B20" s="29" t="s">
        <v>106</v>
      </c>
      <c r="C20" s="30">
        <v>246</v>
      </c>
      <c r="D20" s="31">
        <v>43</v>
      </c>
      <c r="E20" s="29" t="s">
        <v>107</v>
      </c>
      <c r="F20" s="32">
        <v>197</v>
      </c>
      <c r="G20" s="31">
        <v>68</v>
      </c>
      <c r="H20" s="29" t="s">
        <v>108</v>
      </c>
      <c r="I20" s="32">
        <v>166</v>
      </c>
      <c r="J20" s="50">
        <v>93</v>
      </c>
      <c r="K20" s="29" t="s">
        <v>109</v>
      </c>
      <c r="L20" s="32">
        <v>142</v>
      </c>
      <c r="M20" s="50">
        <v>118</v>
      </c>
      <c r="N20" s="29" t="s">
        <v>110</v>
      </c>
      <c r="O20" s="32">
        <v>115</v>
      </c>
      <c r="P20" s="50">
        <v>143</v>
      </c>
      <c r="Q20" s="29" t="s">
        <v>111</v>
      </c>
      <c r="R20" s="56">
        <v>88</v>
      </c>
    </row>
    <row r="21" customHeight="1" spans="1:18">
      <c r="A21" s="33">
        <v>19</v>
      </c>
      <c r="B21" s="29" t="s">
        <v>112</v>
      </c>
      <c r="C21" s="30">
        <v>244</v>
      </c>
      <c r="D21" s="31">
        <v>44</v>
      </c>
      <c r="E21" s="29" t="s">
        <v>113</v>
      </c>
      <c r="F21" s="32">
        <v>194</v>
      </c>
      <c r="G21" s="31">
        <v>69</v>
      </c>
      <c r="H21" s="29" t="s">
        <v>114</v>
      </c>
      <c r="I21" s="32">
        <v>166</v>
      </c>
      <c r="J21" s="50">
        <v>94</v>
      </c>
      <c r="K21" s="29" t="s">
        <v>115</v>
      </c>
      <c r="L21" s="32">
        <v>142</v>
      </c>
      <c r="M21" s="50">
        <v>119</v>
      </c>
      <c r="N21" s="29" t="s">
        <v>116</v>
      </c>
      <c r="O21" s="32">
        <v>113</v>
      </c>
      <c r="P21" s="50">
        <v>144</v>
      </c>
      <c r="Q21" s="29" t="s">
        <v>117</v>
      </c>
      <c r="R21" s="56">
        <v>84</v>
      </c>
    </row>
    <row r="22" customHeight="1" spans="1:18">
      <c r="A22" s="33">
        <v>20</v>
      </c>
      <c r="B22" s="32" t="s">
        <v>118</v>
      </c>
      <c r="C22" s="30">
        <v>243</v>
      </c>
      <c r="D22" s="31">
        <v>45</v>
      </c>
      <c r="E22" s="29" t="s">
        <v>119</v>
      </c>
      <c r="F22" s="32">
        <v>192</v>
      </c>
      <c r="G22" s="31">
        <v>70</v>
      </c>
      <c r="H22" s="29" t="s">
        <v>120</v>
      </c>
      <c r="I22" s="32">
        <v>164</v>
      </c>
      <c r="J22" s="50">
        <v>95</v>
      </c>
      <c r="K22" s="29" t="s">
        <v>121</v>
      </c>
      <c r="L22" s="32">
        <v>142</v>
      </c>
      <c r="M22" s="50">
        <v>120</v>
      </c>
      <c r="N22" s="29" t="s">
        <v>122</v>
      </c>
      <c r="O22" s="29">
        <v>112</v>
      </c>
      <c r="P22" s="50">
        <v>145</v>
      </c>
      <c r="Q22" s="29" t="s">
        <v>123</v>
      </c>
      <c r="R22" s="56">
        <v>75</v>
      </c>
    </row>
    <row r="23" customHeight="1" spans="1:18">
      <c r="A23" s="33">
        <v>21</v>
      </c>
      <c r="B23" s="29" t="s">
        <v>124</v>
      </c>
      <c r="C23" s="30">
        <v>243</v>
      </c>
      <c r="D23" s="31">
        <v>46</v>
      </c>
      <c r="E23" s="29" t="s">
        <v>125</v>
      </c>
      <c r="F23" s="32">
        <v>192</v>
      </c>
      <c r="G23" s="31">
        <v>71</v>
      </c>
      <c r="H23" s="29" t="s">
        <v>126</v>
      </c>
      <c r="I23" s="32">
        <v>163</v>
      </c>
      <c r="J23" s="50">
        <v>96</v>
      </c>
      <c r="K23" s="29" t="s">
        <v>127</v>
      </c>
      <c r="L23" s="32">
        <v>142</v>
      </c>
      <c r="M23" s="50">
        <v>121</v>
      </c>
      <c r="N23" s="29" t="s">
        <v>128</v>
      </c>
      <c r="O23" s="32">
        <v>110</v>
      </c>
      <c r="P23" s="50">
        <v>146</v>
      </c>
      <c r="Q23" s="29" t="s">
        <v>129</v>
      </c>
      <c r="R23" s="56">
        <v>69</v>
      </c>
    </row>
    <row r="24" customHeight="1" spans="1:18">
      <c r="A24" s="33">
        <v>22</v>
      </c>
      <c r="B24" s="32" t="s">
        <v>130</v>
      </c>
      <c r="C24" s="30">
        <v>242</v>
      </c>
      <c r="D24" s="31">
        <v>47</v>
      </c>
      <c r="E24" s="32" t="s">
        <v>131</v>
      </c>
      <c r="F24" s="32">
        <v>187</v>
      </c>
      <c r="G24" s="31">
        <v>72</v>
      </c>
      <c r="H24" s="29" t="s">
        <v>132</v>
      </c>
      <c r="I24" s="32">
        <v>163</v>
      </c>
      <c r="J24" s="50">
        <v>97</v>
      </c>
      <c r="K24" s="29" t="s">
        <v>133</v>
      </c>
      <c r="L24" s="32">
        <v>142</v>
      </c>
      <c r="M24" s="50">
        <v>122</v>
      </c>
      <c r="N24" s="32" t="s">
        <v>134</v>
      </c>
      <c r="O24" s="32">
        <v>109</v>
      </c>
      <c r="P24" s="50">
        <v>147</v>
      </c>
      <c r="Q24" s="29" t="s">
        <v>135</v>
      </c>
      <c r="R24" s="56">
        <v>65</v>
      </c>
    </row>
    <row r="25" customHeight="1" spans="1:18">
      <c r="A25" s="33">
        <v>23</v>
      </c>
      <c r="B25" s="29" t="s">
        <v>136</v>
      </c>
      <c r="C25" s="34">
        <v>239</v>
      </c>
      <c r="D25" s="31">
        <v>48</v>
      </c>
      <c r="E25" s="29" t="s">
        <v>137</v>
      </c>
      <c r="F25" s="32">
        <v>187</v>
      </c>
      <c r="G25" s="31">
        <v>73</v>
      </c>
      <c r="H25" s="29" t="s">
        <v>138</v>
      </c>
      <c r="I25" s="32">
        <v>162</v>
      </c>
      <c r="J25" s="50">
        <v>98</v>
      </c>
      <c r="K25" s="29" t="s">
        <v>139</v>
      </c>
      <c r="L25" s="32">
        <v>142</v>
      </c>
      <c r="M25" s="50">
        <v>123</v>
      </c>
      <c r="N25" s="29" t="s">
        <v>140</v>
      </c>
      <c r="O25" s="32">
        <v>109</v>
      </c>
      <c r="P25" s="50">
        <v>148</v>
      </c>
      <c r="Q25" s="29" t="s">
        <v>141</v>
      </c>
      <c r="R25" s="56">
        <v>60</v>
      </c>
    </row>
    <row r="26" customHeight="1" spans="1:18">
      <c r="A26" s="33">
        <v>24</v>
      </c>
      <c r="B26" s="29" t="s">
        <v>142</v>
      </c>
      <c r="C26" s="30">
        <v>235</v>
      </c>
      <c r="D26" s="31">
        <v>49</v>
      </c>
      <c r="E26" s="29" t="s">
        <v>143</v>
      </c>
      <c r="F26" s="32">
        <v>187</v>
      </c>
      <c r="G26" s="31">
        <v>74</v>
      </c>
      <c r="H26" s="29" t="s">
        <v>144</v>
      </c>
      <c r="I26" s="32">
        <v>161</v>
      </c>
      <c r="J26" s="50">
        <v>99</v>
      </c>
      <c r="K26" s="32" t="s">
        <v>145</v>
      </c>
      <c r="L26" s="32">
        <v>140</v>
      </c>
      <c r="M26" s="50">
        <v>124</v>
      </c>
      <c r="N26" s="29" t="s">
        <v>146</v>
      </c>
      <c r="O26" s="32">
        <v>108</v>
      </c>
      <c r="P26" s="50">
        <v>149</v>
      </c>
      <c r="Q26" s="32" t="s">
        <v>147</v>
      </c>
      <c r="R26" s="56">
        <v>51</v>
      </c>
    </row>
    <row r="27" customHeight="1" spans="1:18">
      <c r="A27" s="35">
        <v>25</v>
      </c>
      <c r="B27" s="36" t="s">
        <v>148</v>
      </c>
      <c r="C27" s="37">
        <v>235</v>
      </c>
      <c r="D27" s="38">
        <v>50</v>
      </c>
      <c r="E27" s="36" t="s">
        <v>149</v>
      </c>
      <c r="F27" s="39">
        <v>186</v>
      </c>
      <c r="G27" s="38">
        <v>75</v>
      </c>
      <c r="H27" s="36" t="s">
        <v>150</v>
      </c>
      <c r="I27" s="39">
        <v>160</v>
      </c>
      <c r="J27" s="52">
        <v>100</v>
      </c>
      <c r="K27" s="36" t="s">
        <v>151</v>
      </c>
      <c r="L27" s="39">
        <v>140</v>
      </c>
      <c r="M27" s="52">
        <v>125</v>
      </c>
      <c r="N27" s="36" t="s">
        <v>152</v>
      </c>
      <c r="O27" s="39">
        <v>107</v>
      </c>
      <c r="P27" s="52">
        <v>150</v>
      </c>
      <c r="Q27" s="36" t="s">
        <v>153</v>
      </c>
      <c r="R27" s="57">
        <v>20</v>
      </c>
    </row>
    <row r="28" s="15" customFormat="1" customHeight="1" spans="1:9">
      <c r="A28" s="40"/>
      <c r="B28" s="41"/>
      <c r="C28" s="42"/>
      <c r="D28" s="40"/>
      <c r="E28" s="43"/>
      <c r="F28" s="43"/>
      <c r="G28" s="40"/>
      <c r="H28" s="41"/>
      <c r="I28" s="42"/>
    </row>
    <row r="29" s="15" customFormat="1" customHeight="1" spans="1:9">
      <c r="A29" s="40"/>
      <c r="B29" s="41"/>
      <c r="C29" s="42"/>
      <c r="D29" s="40"/>
      <c r="E29" s="44"/>
      <c r="F29" s="44"/>
      <c r="G29" s="40"/>
      <c r="H29" s="43"/>
      <c r="I29" s="43"/>
    </row>
    <row r="30" s="15" customFormat="1" customHeight="1" spans="1:9">
      <c r="A30" s="40"/>
      <c r="B30" s="41"/>
      <c r="C30" s="42"/>
      <c r="D30" s="40"/>
      <c r="E30" s="43"/>
      <c r="F30" s="43"/>
      <c r="G30" s="40"/>
      <c r="H30" s="45"/>
      <c r="I30" s="46"/>
    </row>
    <row r="31" s="15" customFormat="1" customHeight="1" spans="1:9">
      <c r="A31" s="40"/>
      <c r="B31" s="44"/>
      <c r="C31" s="44"/>
      <c r="D31" s="40"/>
      <c r="E31" s="45"/>
      <c r="F31" s="46"/>
      <c r="G31" s="40"/>
      <c r="H31" s="46"/>
      <c r="I31" s="46"/>
    </row>
    <row r="32" s="15" customFormat="1" customHeight="1" spans="1:9">
      <c r="A32" s="40"/>
      <c r="B32" s="44"/>
      <c r="C32" s="44"/>
      <c r="D32" s="40"/>
      <c r="E32" s="44"/>
      <c r="F32" s="44"/>
      <c r="G32" s="40"/>
      <c r="H32" s="43"/>
      <c r="I32" s="43"/>
    </row>
    <row r="33" s="15" customFormat="1" customHeight="1" spans="1:9">
      <c r="A33" s="40"/>
      <c r="B33" s="41"/>
      <c r="C33" s="42"/>
      <c r="D33" s="40"/>
      <c r="E33" s="44"/>
      <c r="F33" s="44"/>
      <c r="G33" s="40"/>
      <c r="H33" s="41"/>
      <c r="I33" s="42"/>
    </row>
    <row r="34" s="15" customFormat="1" customHeight="1" spans="1:9">
      <c r="A34" s="40"/>
      <c r="B34" s="45"/>
      <c r="C34" s="47"/>
      <c r="D34" s="40"/>
      <c r="E34" s="43"/>
      <c r="F34" s="43"/>
      <c r="G34" s="40"/>
      <c r="H34" s="44"/>
      <c r="I34" s="44"/>
    </row>
    <row r="35" s="15" customFormat="1" customHeight="1" spans="1:9">
      <c r="A35" s="40"/>
      <c r="B35" s="44"/>
      <c r="C35" s="44"/>
      <c r="D35" s="40"/>
      <c r="E35" s="41"/>
      <c r="F35" s="42"/>
      <c r="G35" s="40"/>
      <c r="H35" s="44"/>
      <c r="I35" s="44"/>
    </row>
    <row r="36" s="15" customFormat="1" customHeight="1" spans="1:9">
      <c r="A36" s="40"/>
      <c r="B36" s="43"/>
      <c r="C36" s="43"/>
      <c r="D36" s="40"/>
      <c r="E36" s="44"/>
      <c r="F36" s="44"/>
      <c r="G36" s="40"/>
      <c r="H36" s="45"/>
      <c r="I36" s="47"/>
    </row>
    <row r="37" s="15" customFormat="1" customHeight="1" spans="1:9">
      <c r="A37" s="40"/>
      <c r="B37" s="44"/>
      <c r="C37" s="44"/>
      <c r="D37" s="40"/>
      <c r="E37" s="44"/>
      <c r="F37" s="44"/>
      <c r="G37" s="40"/>
      <c r="H37" s="45"/>
      <c r="I37" s="46"/>
    </row>
    <row r="38" s="15" customFormat="1" customHeight="1" spans="1:9">
      <c r="A38" s="40"/>
      <c r="B38" s="45"/>
      <c r="C38" s="46"/>
      <c r="D38" s="40"/>
      <c r="E38" s="43"/>
      <c r="F38" s="43"/>
      <c r="G38" s="40"/>
      <c r="H38" s="43"/>
      <c r="I38" s="43"/>
    </row>
    <row r="39" s="15" customFormat="1" customHeight="1" spans="1:9">
      <c r="A39" s="40"/>
      <c r="B39" s="44"/>
      <c r="C39" s="44"/>
      <c r="D39" s="40"/>
      <c r="E39" s="41"/>
      <c r="F39" s="42"/>
      <c r="G39" s="40"/>
      <c r="H39" s="41"/>
      <c r="I39" s="42"/>
    </row>
    <row r="40" s="15" customFormat="1" customHeight="1" spans="1:9">
      <c r="A40" s="40"/>
      <c r="B40" s="44"/>
      <c r="C40" s="44"/>
      <c r="D40" s="40"/>
      <c r="E40" s="43"/>
      <c r="F40" s="43"/>
      <c r="G40" s="40"/>
      <c r="H40" s="43"/>
      <c r="I40" s="43"/>
    </row>
    <row r="41" s="15" customFormat="1" customHeight="1" spans="1:9">
      <c r="A41" s="40"/>
      <c r="B41" s="44"/>
      <c r="C41" s="44"/>
      <c r="D41" s="40"/>
      <c r="E41" s="44"/>
      <c r="F41" s="44"/>
      <c r="G41" s="40"/>
      <c r="H41" s="48"/>
      <c r="I41" s="53"/>
    </row>
    <row r="42" s="15" customFormat="1" customHeight="1" spans="1:9">
      <c r="A42" s="40"/>
      <c r="B42" s="46"/>
      <c r="C42" s="46"/>
      <c r="D42" s="40"/>
      <c r="E42" s="46"/>
      <c r="F42" s="46"/>
      <c r="G42" s="40"/>
      <c r="H42" s="43"/>
      <c r="I42" s="43"/>
    </row>
    <row r="43" s="15" customFormat="1" customHeight="1" spans="1:9">
      <c r="A43" s="40"/>
      <c r="B43" s="46"/>
      <c r="C43" s="46"/>
      <c r="D43" s="40"/>
      <c r="E43" s="46"/>
      <c r="F43" s="46"/>
      <c r="G43" s="40"/>
      <c r="H43" s="46"/>
      <c r="I43" s="46"/>
    </row>
    <row r="44" s="15" customFormat="1" customHeight="1" spans="1:9">
      <c r="A44" s="40"/>
      <c r="B44" s="45"/>
      <c r="C44" s="46"/>
      <c r="D44" s="40"/>
      <c r="E44" s="44"/>
      <c r="F44" s="44"/>
      <c r="G44" s="40"/>
      <c r="H44" s="44"/>
      <c r="I44" s="44"/>
    </row>
    <row r="45" s="15" customFormat="1" customHeight="1" spans="1:9">
      <c r="A45" s="40"/>
      <c r="B45" s="43"/>
      <c r="C45" s="43"/>
      <c r="D45" s="40"/>
      <c r="E45" s="46"/>
      <c r="F45" s="46"/>
      <c r="G45" s="40"/>
      <c r="H45" s="46"/>
      <c r="I45" s="46"/>
    </row>
    <row r="46" s="15" customFormat="1" customHeight="1" spans="1:9">
      <c r="A46" s="40"/>
      <c r="B46" s="41"/>
      <c r="C46" s="42"/>
      <c r="D46" s="40"/>
      <c r="E46" s="43"/>
      <c r="F46" s="43"/>
      <c r="G46" s="40"/>
      <c r="H46" s="41"/>
      <c r="I46" s="42"/>
    </row>
    <row r="47" s="15" customFormat="1" customHeight="1" spans="1:9">
      <c r="A47" s="40"/>
      <c r="B47" s="44"/>
      <c r="C47" s="44"/>
      <c r="D47" s="40"/>
      <c r="E47" s="44"/>
      <c r="F47" s="44"/>
      <c r="G47" s="40"/>
      <c r="H47" s="41"/>
      <c r="I47" s="42"/>
    </row>
    <row r="48" s="15" customFormat="1" customHeight="1" spans="1:9">
      <c r="A48" s="40"/>
      <c r="B48" s="45"/>
      <c r="C48" s="47"/>
      <c r="D48" s="40"/>
      <c r="E48" s="44"/>
      <c r="F48" s="44"/>
      <c r="G48" s="40"/>
      <c r="H48" s="43"/>
      <c r="I48" s="43"/>
    </row>
    <row r="49" s="15" customFormat="1" customHeight="1" spans="1:9">
      <c r="A49" s="40"/>
      <c r="B49" s="44"/>
      <c r="C49" s="44"/>
      <c r="D49" s="40"/>
      <c r="E49" s="43"/>
      <c r="F49" s="43"/>
      <c r="G49" s="40"/>
      <c r="H49" s="44"/>
      <c r="I49" s="44"/>
    </row>
    <row r="50" s="15" customFormat="1" customHeight="1" spans="1:9">
      <c r="A50" s="40"/>
      <c r="B50" s="43"/>
      <c r="C50" s="43"/>
      <c r="D50" s="40"/>
      <c r="E50" s="44"/>
      <c r="F50" s="44"/>
      <c r="G50" s="40"/>
      <c r="H50" s="44"/>
      <c r="I50" s="44"/>
    </row>
    <row r="51" s="15" customFormat="1" customHeight="1" spans="1:9">
      <c r="A51" s="40"/>
      <c r="B51" s="44"/>
      <c r="C51" s="44"/>
      <c r="D51" s="40"/>
      <c r="E51" s="44"/>
      <c r="F51" s="42"/>
      <c r="G51" s="40"/>
      <c r="H51" s="43"/>
      <c r="I51" s="43"/>
    </row>
    <row r="52" s="15" customFormat="1" customHeight="1" spans="1:9">
      <c r="A52" s="40"/>
      <c r="B52" s="46"/>
      <c r="C52" s="46"/>
      <c r="D52" s="40"/>
      <c r="E52" s="43"/>
      <c r="F52" s="43"/>
      <c r="G52" s="40"/>
      <c r="H52" s="43"/>
      <c r="I52" s="43"/>
    </row>
    <row r="53" s="15" customFormat="1" customHeight="1" spans="1:9">
      <c r="A53" s="40"/>
      <c r="B53" s="46"/>
      <c r="C53" s="46"/>
      <c r="D53" s="40"/>
      <c r="E53" s="43"/>
      <c r="F53" s="43"/>
      <c r="G53" s="40"/>
      <c r="H53" s="43"/>
      <c r="I53" s="43"/>
    </row>
    <row r="54" s="15" customFormat="1" customHeight="1" spans="1:9">
      <c r="A54" s="40"/>
      <c r="B54" s="44"/>
      <c r="C54" s="44"/>
      <c r="D54" s="40"/>
      <c r="E54" s="44"/>
      <c r="F54" s="44"/>
      <c r="G54" s="40"/>
      <c r="H54" s="44"/>
      <c r="I54" s="44"/>
    </row>
    <row r="55" s="15" customFormat="1" customHeight="1" spans="1:9">
      <c r="A55" s="40"/>
      <c r="B55" s="43"/>
      <c r="C55" s="43"/>
      <c r="D55" s="40"/>
      <c r="E55" s="46"/>
      <c r="F55" s="46"/>
      <c r="G55" s="40"/>
      <c r="H55" s="44"/>
      <c r="I55" s="44"/>
    </row>
    <row r="56" s="15" customFormat="1" customHeight="1" spans="1:9">
      <c r="A56" s="40"/>
      <c r="B56" s="43"/>
      <c r="C56" s="43"/>
      <c r="D56" s="40"/>
      <c r="E56" s="44"/>
      <c r="F56" s="44"/>
      <c r="G56" s="40"/>
      <c r="H56" s="45"/>
      <c r="I56" s="46"/>
    </row>
    <row r="57" s="15" customFormat="1" customHeight="1" spans="1:9">
      <c r="A57" s="40"/>
      <c r="B57" s="44"/>
      <c r="C57" s="44"/>
      <c r="D57" s="40"/>
      <c r="E57" s="46"/>
      <c r="F57" s="46"/>
      <c r="G57" s="40"/>
      <c r="H57" s="44"/>
      <c r="I57" s="44"/>
    </row>
    <row r="58" s="15" customFormat="1" customHeight="1" spans="1:9">
      <c r="A58" s="40"/>
      <c r="B58" s="41"/>
      <c r="C58" s="42"/>
      <c r="D58" s="40"/>
      <c r="E58" s="43"/>
      <c r="F58" s="43"/>
      <c r="G58" s="40"/>
      <c r="H58" s="44"/>
      <c r="I58" s="44"/>
    </row>
    <row r="59" s="15" customFormat="1" customHeight="1" spans="1:9">
      <c r="A59" s="40"/>
      <c r="B59" s="43"/>
      <c r="C59" s="43"/>
      <c r="D59" s="40"/>
      <c r="E59" s="41"/>
      <c r="F59" s="42"/>
      <c r="G59" s="40"/>
      <c r="H59" s="41"/>
      <c r="I59" s="42"/>
    </row>
    <row r="60" s="15" customFormat="1" customHeight="1" spans="1:9">
      <c r="A60" s="40"/>
      <c r="B60" s="41"/>
      <c r="C60" s="42"/>
      <c r="D60" s="40"/>
      <c r="E60" s="43"/>
      <c r="F60" s="43"/>
      <c r="G60" s="40"/>
      <c r="H60" s="45"/>
      <c r="I60" s="46"/>
    </row>
    <row r="61" s="15" customFormat="1" customHeight="1" spans="1:9">
      <c r="A61" s="40"/>
      <c r="B61" s="43"/>
      <c r="C61" s="43"/>
      <c r="D61" s="40"/>
      <c r="E61" s="44"/>
      <c r="F61" s="44"/>
      <c r="G61" s="40"/>
      <c r="H61" s="44"/>
      <c r="I61" s="44"/>
    </row>
    <row r="62" s="15" customFormat="1" customHeight="1" spans="1:9">
      <c r="A62" s="40"/>
      <c r="B62" s="43"/>
      <c r="C62" s="43"/>
      <c r="D62" s="40"/>
      <c r="E62" s="41"/>
      <c r="F62" s="42"/>
      <c r="G62" s="40"/>
      <c r="H62" s="43"/>
      <c r="I62" s="43"/>
    </row>
    <row r="63" s="15" customFormat="1" customHeight="1" spans="1:9">
      <c r="A63" s="40"/>
      <c r="B63" s="41"/>
      <c r="C63" s="42"/>
      <c r="D63" s="40"/>
      <c r="E63" s="41"/>
      <c r="F63" s="42"/>
      <c r="G63" s="40"/>
      <c r="H63" s="46"/>
      <c r="I63" s="46"/>
    </row>
    <row r="64" s="15" customFormat="1" customHeight="1" spans="1:9">
      <c r="A64" s="40"/>
      <c r="B64" s="45"/>
      <c r="C64" s="46"/>
      <c r="D64" s="40"/>
      <c r="E64" s="41"/>
      <c r="F64" s="42"/>
      <c r="G64" s="40"/>
      <c r="H64" s="45"/>
      <c r="I64" s="46"/>
    </row>
    <row r="65" s="15" customFormat="1" customHeight="1" spans="1:9">
      <c r="A65" s="40"/>
      <c r="B65" s="44"/>
      <c r="C65" s="44"/>
      <c r="D65" s="40"/>
      <c r="E65" s="41"/>
      <c r="F65" s="42"/>
      <c r="G65" s="40"/>
      <c r="H65" s="45"/>
      <c r="I65" s="46"/>
    </row>
    <row r="66" s="15" customFormat="1" customHeight="1" spans="1:9">
      <c r="A66" s="40"/>
      <c r="B66" s="43"/>
      <c r="C66" s="43"/>
      <c r="D66" s="40"/>
      <c r="E66" s="44"/>
      <c r="F66" s="44"/>
      <c r="G66" s="40"/>
      <c r="H66" s="43"/>
      <c r="I66" s="43"/>
    </row>
    <row r="67" s="15" customFormat="1" customHeight="1" spans="1:9">
      <c r="A67" s="40"/>
      <c r="B67" s="46"/>
      <c r="C67" s="46"/>
      <c r="D67" s="40"/>
      <c r="E67" s="41"/>
      <c r="F67" s="42"/>
      <c r="G67" s="40"/>
      <c r="H67" s="43"/>
      <c r="I67" s="43"/>
    </row>
    <row r="68" s="15" customFormat="1" customHeight="1" spans="1:9">
      <c r="A68" s="40"/>
      <c r="B68" s="44"/>
      <c r="C68" s="44"/>
      <c r="D68" s="40"/>
      <c r="E68" s="44"/>
      <c r="F68" s="44"/>
      <c r="G68" s="40"/>
      <c r="H68" s="43"/>
      <c r="I68" s="43"/>
    </row>
    <row r="69" s="15" customFormat="1" customHeight="1" spans="1:9">
      <c r="A69" s="40"/>
      <c r="B69" s="43"/>
      <c r="C69" s="43"/>
      <c r="D69" s="40"/>
      <c r="E69" s="41"/>
      <c r="F69" s="42"/>
      <c r="G69" s="40"/>
      <c r="H69" s="44"/>
      <c r="I69" s="44"/>
    </row>
    <row r="70" s="15" customFormat="1" customHeight="1" spans="1:9">
      <c r="A70" s="40"/>
      <c r="B70" s="44"/>
      <c r="C70" s="44"/>
      <c r="D70" s="40"/>
      <c r="E70" s="45"/>
      <c r="F70" s="46"/>
      <c r="G70" s="40"/>
      <c r="H70" s="44"/>
      <c r="I70" s="44"/>
    </row>
    <row r="71" s="15" customFormat="1" customHeight="1" spans="1:9">
      <c r="A71" s="40"/>
      <c r="B71" s="41"/>
      <c r="C71" s="42"/>
      <c r="D71" s="40"/>
      <c r="E71" s="44"/>
      <c r="F71" s="44"/>
      <c r="G71" s="40"/>
      <c r="H71" s="43"/>
      <c r="I71" s="43"/>
    </row>
    <row r="72" s="15" customFormat="1" customHeight="1" spans="1:9">
      <c r="A72" s="40"/>
      <c r="B72" s="44"/>
      <c r="C72" s="44"/>
      <c r="D72" s="40"/>
      <c r="E72" s="44"/>
      <c r="F72" s="44"/>
      <c r="G72" s="40"/>
      <c r="H72" s="43"/>
      <c r="I72" s="43"/>
    </row>
    <row r="73" s="15" customFormat="1" customHeight="1" spans="1:9">
      <c r="A73" s="40"/>
      <c r="B73" s="44"/>
      <c r="C73" s="44"/>
      <c r="D73" s="40"/>
      <c r="E73" s="41"/>
      <c r="F73" s="42"/>
      <c r="G73" s="40"/>
      <c r="H73" s="44"/>
      <c r="I73" s="44"/>
    </row>
    <row r="74" s="15" customFormat="1" customHeight="1" spans="2:9">
      <c r="B74" s="44"/>
      <c r="C74" s="43"/>
      <c r="E74" s="44"/>
      <c r="F74" s="44"/>
      <c r="H74" s="45"/>
      <c r="I74" s="46"/>
    </row>
    <row r="75" s="15" customFormat="1" customHeight="1" spans="2:9">
      <c r="B75" s="44"/>
      <c r="C75" s="44"/>
      <c r="E75" s="44"/>
      <c r="F75" s="44"/>
      <c r="H75" s="41"/>
      <c r="I75" s="42"/>
    </row>
    <row r="76" s="15" customFormat="1" customHeight="1" spans="2:9">
      <c r="B76" s="41"/>
      <c r="C76" s="42"/>
      <c r="E76" s="43"/>
      <c r="F76" s="43"/>
      <c r="H76" s="41"/>
      <c r="I76" s="42"/>
    </row>
    <row r="77" s="15" customFormat="1" customHeight="1" spans="2:9">
      <c r="B77" s="43"/>
      <c r="C77" s="43"/>
      <c r="E77" s="43"/>
      <c r="F77" s="43"/>
      <c r="H77" s="46"/>
      <c r="I77" s="46"/>
    </row>
    <row r="78" s="15" customFormat="1" customHeight="1" spans="2:9">
      <c r="B78" s="43"/>
      <c r="C78" s="43"/>
      <c r="E78" s="45"/>
      <c r="F78" s="46"/>
      <c r="H78" s="43"/>
      <c r="I78" s="43"/>
    </row>
    <row r="79" s="15" customFormat="1" customHeight="1" spans="2:9">
      <c r="B79" s="44"/>
      <c r="C79" s="44"/>
      <c r="E79" s="44"/>
      <c r="F79" s="44"/>
      <c r="H79" s="43"/>
      <c r="I79" s="43"/>
    </row>
    <row r="80" s="15" customFormat="1" customHeight="1" spans="2:9">
      <c r="B80" s="43"/>
      <c r="C80" s="43"/>
      <c r="E80" s="46"/>
      <c r="F80" s="46"/>
      <c r="H80" s="48"/>
      <c r="I80" s="53"/>
    </row>
    <row r="81" s="15" customFormat="1" customHeight="1" spans="2:9">
      <c r="B81" s="45"/>
      <c r="C81" s="46"/>
      <c r="E81" s="46"/>
      <c r="F81" s="46"/>
      <c r="H81" s="44"/>
      <c r="I81" s="44"/>
    </row>
    <row r="82" s="15" customFormat="1" customHeight="1" spans="2:9">
      <c r="B82" s="44"/>
      <c r="C82" s="44"/>
      <c r="E82" s="43"/>
      <c r="F82" s="43"/>
      <c r="H82" s="41"/>
      <c r="I82" s="42"/>
    </row>
    <row r="83" s="15" customFormat="1" customHeight="1" spans="2:9">
      <c r="B83" s="43"/>
      <c r="C83" s="43"/>
      <c r="E83" s="41"/>
      <c r="F83" s="42"/>
      <c r="H83" s="44"/>
      <c r="I83" s="44"/>
    </row>
    <row r="84" s="15" customFormat="1" customHeight="1" spans="2:9">
      <c r="B84" s="46"/>
      <c r="C84" s="46"/>
      <c r="E84" s="41"/>
      <c r="F84" s="42"/>
      <c r="H84" s="44"/>
      <c r="I84" s="44"/>
    </row>
    <row r="85" s="15" customFormat="1" customHeight="1" spans="2:9">
      <c r="B85" s="45"/>
      <c r="C85" s="47"/>
      <c r="E85" s="41"/>
      <c r="F85" s="42"/>
      <c r="H85" s="43"/>
      <c r="I85" s="43"/>
    </row>
    <row r="86" s="15" customFormat="1" customHeight="1" spans="2:9">
      <c r="B86" s="44"/>
      <c r="C86" s="44"/>
      <c r="E86" s="45"/>
      <c r="F86" s="46"/>
      <c r="H86" s="44"/>
      <c r="I86" s="44"/>
    </row>
    <row r="87" s="15" customFormat="1" customHeight="1" spans="2:9">
      <c r="B87" s="45"/>
      <c r="C87" s="46"/>
      <c r="E87" s="41"/>
      <c r="F87" s="42"/>
      <c r="H87" s="44"/>
      <c r="I87" s="44"/>
    </row>
    <row r="88" s="15" customFormat="1" customHeight="1" spans="2:9">
      <c r="B88" s="41"/>
      <c r="C88" s="42"/>
      <c r="E88" s="44"/>
      <c r="F88" s="42"/>
      <c r="H88" s="44"/>
      <c r="I88" s="44"/>
    </row>
    <row r="89" s="15" customFormat="1" customHeight="1" spans="2:9">
      <c r="B89" s="41"/>
      <c r="C89" s="42"/>
      <c r="E89" s="43"/>
      <c r="F89" s="43"/>
      <c r="H89" s="43"/>
      <c r="I89" s="43"/>
    </row>
    <row r="90" s="15" customFormat="1" customHeight="1" spans="2:9">
      <c r="B90" s="44"/>
      <c r="C90" s="44"/>
      <c r="E90" s="45"/>
      <c r="F90" s="46"/>
      <c r="H90" s="46"/>
      <c r="I90" s="46"/>
    </row>
    <row r="91" s="15" customFormat="1" customHeight="1" spans="2:9">
      <c r="B91" s="44"/>
      <c r="C91" s="44"/>
      <c r="E91" s="44"/>
      <c r="F91" s="44"/>
      <c r="H91" s="41"/>
      <c r="I91" s="42"/>
    </row>
    <row r="92" s="15" customFormat="1" customHeight="1" spans="2:9">
      <c r="B92" s="43"/>
      <c r="C92" s="43"/>
      <c r="E92" s="44"/>
      <c r="F92" s="44"/>
      <c r="H92" s="44"/>
      <c r="I92" s="44"/>
    </row>
    <row r="93" s="15" customFormat="1" customHeight="1" spans="2:9">
      <c r="B93" s="45"/>
      <c r="C93" s="46"/>
      <c r="E93" s="41"/>
      <c r="F93" s="42"/>
      <c r="H93" s="41"/>
      <c r="I93" s="42"/>
    </row>
    <row r="94" s="15" customFormat="1" customHeight="1" spans="2:9">
      <c r="B94" s="44"/>
      <c r="C94" s="44"/>
      <c r="E94" s="41"/>
      <c r="F94" s="42"/>
      <c r="H94" s="43"/>
      <c r="I94" s="43"/>
    </row>
    <row r="95" s="15" customFormat="1" customHeight="1" spans="2:9">
      <c r="B95" s="44"/>
      <c r="C95" s="44"/>
      <c r="E95" s="44"/>
      <c r="F95" s="44"/>
      <c r="H95" s="43"/>
      <c r="I95" s="43"/>
    </row>
    <row r="96" s="15" customFormat="1" customHeight="1" spans="2:9">
      <c r="B96" s="46"/>
      <c r="C96" s="46"/>
      <c r="E96" s="43"/>
      <c r="F96" s="43"/>
      <c r="H96" s="41"/>
      <c r="I96" s="42"/>
    </row>
    <row r="97" s="15" customFormat="1" customHeight="1" spans="2:9">
      <c r="B97" s="46"/>
      <c r="C97" s="46"/>
      <c r="E97" s="45"/>
      <c r="F97" s="47"/>
      <c r="H97" s="45"/>
      <c r="I97" s="46"/>
    </row>
    <row r="98" s="15" customFormat="1" customHeight="1" spans="2:9">
      <c r="B98" s="43"/>
      <c r="C98" s="43"/>
      <c r="E98" s="46"/>
      <c r="F98" s="46"/>
      <c r="H98" s="43"/>
      <c r="I98" s="43"/>
    </row>
    <row r="99" s="15" customFormat="1" customHeight="1" spans="2:9">
      <c r="B99" s="44"/>
      <c r="C99" s="44"/>
      <c r="E99" s="43"/>
      <c r="F99" s="43"/>
      <c r="H99" s="44"/>
      <c r="I99" s="44"/>
    </row>
    <row r="100" s="15" customFormat="1" customHeight="1" spans="2:9">
      <c r="B100" s="44"/>
      <c r="C100" s="44"/>
      <c r="E100" s="41"/>
      <c r="F100" s="42"/>
      <c r="H100" s="46"/>
      <c r="I100" s="46"/>
    </row>
    <row r="101" s="15" customFormat="1" customHeight="1" spans="2:9">
      <c r="B101" s="45"/>
      <c r="C101" s="46"/>
      <c r="E101" s="44"/>
      <c r="F101" s="44"/>
      <c r="H101" s="41"/>
      <c r="I101" s="42"/>
    </row>
    <row r="102" s="15" customFormat="1" customHeight="1" spans="2:9">
      <c r="B102" s="41"/>
      <c r="C102" s="42"/>
      <c r="E102" s="44"/>
      <c r="F102" s="44"/>
      <c r="H102" s="43"/>
      <c r="I102" s="43"/>
    </row>
    <row r="103" s="15" customFormat="1" customHeight="1" spans="2:9">
      <c r="B103" s="43"/>
      <c r="C103" s="43"/>
      <c r="E103" s="44"/>
      <c r="F103" s="44"/>
      <c r="H103" s="41"/>
      <c r="I103" s="42"/>
    </row>
    <row r="104" s="15" customFormat="1" customHeight="1" spans="2:9">
      <c r="B104" s="41"/>
      <c r="C104" s="42"/>
      <c r="E104" s="43"/>
      <c r="F104" s="43"/>
      <c r="H104" s="44"/>
      <c r="I104" s="44"/>
    </row>
    <row r="105" s="15" customFormat="1" customHeight="1" spans="2:9">
      <c r="B105" s="44"/>
      <c r="C105" s="44"/>
      <c r="E105" s="46"/>
      <c r="F105" s="46"/>
      <c r="H105" s="41"/>
      <c r="I105" s="42"/>
    </row>
    <row r="106" s="15" customFormat="1" customHeight="1" spans="2:9">
      <c r="B106" s="44"/>
      <c r="C106" s="44"/>
      <c r="E106" s="41"/>
      <c r="F106" s="42"/>
      <c r="H106" s="41"/>
      <c r="I106" s="42"/>
    </row>
    <row r="107" s="15" customFormat="1" customHeight="1" spans="2:9">
      <c r="B107" s="41"/>
      <c r="C107" s="42"/>
      <c r="E107" s="43"/>
      <c r="F107" s="43"/>
      <c r="H107" s="44"/>
      <c r="I107" s="44"/>
    </row>
    <row r="108" s="15" customFormat="1" customHeight="1" spans="2:9">
      <c r="B108" s="45"/>
      <c r="C108" s="46"/>
      <c r="E108" s="44"/>
      <c r="F108" s="44"/>
      <c r="H108" s="44"/>
      <c r="I108" s="44"/>
    </row>
    <row r="109" s="15" customFormat="1" customHeight="1" spans="2:9">
      <c r="B109" s="41"/>
      <c r="C109" s="42"/>
      <c r="E109" s="45"/>
      <c r="F109" s="47"/>
      <c r="H109" s="44"/>
      <c r="I109" s="44"/>
    </row>
    <row r="110" s="15" customFormat="1" customHeight="1" spans="2:9">
      <c r="B110" s="44"/>
      <c r="C110" s="44"/>
      <c r="E110" s="41"/>
      <c r="F110" s="42"/>
      <c r="H110" s="45"/>
      <c r="I110" s="46"/>
    </row>
    <row r="111" s="15" customFormat="1" customHeight="1" spans="2:9">
      <c r="B111" s="43"/>
      <c r="C111" s="43"/>
      <c r="E111" s="43"/>
      <c r="F111" s="43"/>
      <c r="H111" s="45"/>
      <c r="I111" s="46"/>
    </row>
    <row r="112" s="15" customFormat="1" customHeight="1" spans="2:9">
      <c r="B112" s="46"/>
      <c r="C112" s="46"/>
      <c r="E112" s="45"/>
      <c r="F112" s="46"/>
      <c r="H112" s="41"/>
      <c r="I112" s="42"/>
    </row>
    <row r="113" s="15" customFormat="1" customHeight="1" spans="2:9">
      <c r="B113" s="44"/>
      <c r="C113" s="44"/>
      <c r="E113" s="44"/>
      <c r="F113" s="44"/>
      <c r="H113" s="45"/>
      <c r="I113" s="47"/>
    </row>
    <row r="114" s="15" customFormat="1" customHeight="1" spans="2:9">
      <c r="B114" s="44"/>
      <c r="C114" s="44"/>
      <c r="E114" s="43"/>
      <c r="F114" s="43"/>
      <c r="H114" s="45"/>
      <c r="I114" s="46"/>
    </row>
    <row r="115" s="15" customFormat="1" customHeight="1" spans="2:9">
      <c r="B115" s="44"/>
      <c r="C115" s="44"/>
      <c r="E115" s="45"/>
      <c r="F115" s="47"/>
      <c r="H115" s="44"/>
      <c r="I115" s="44"/>
    </row>
    <row r="116" s="15" customFormat="1" customHeight="1" spans="2:6">
      <c r="B116" s="44"/>
      <c r="C116" s="44"/>
      <c r="E116" s="44"/>
      <c r="F116" s="44"/>
    </row>
    <row r="117" s="15" customFormat="1" customHeight="1" spans="2:6">
      <c r="B117" s="41"/>
      <c r="C117" s="42"/>
      <c r="E117" s="44"/>
      <c r="F117" s="44"/>
    </row>
    <row r="118" s="15" customFormat="1" customHeight="1" spans="2:6">
      <c r="B118" s="45"/>
      <c r="C118" s="46"/>
      <c r="E118" s="43"/>
      <c r="F118" s="43"/>
    </row>
  </sheetData>
  <mergeCells count="1">
    <mergeCell ref="A1:R1"/>
  </mergeCells>
  <conditionalFormatting sqref="H100">
    <cfRule type="duplicateValues" dxfId="0" priority="4"/>
  </conditionalFormatting>
  <conditionalFormatting sqref="B28:B46">
    <cfRule type="duplicateValues" dxfId="0" priority="13"/>
  </conditionalFormatting>
  <conditionalFormatting sqref="B47:B73">
    <cfRule type="duplicateValues" dxfId="0" priority="10"/>
  </conditionalFormatting>
  <conditionalFormatting sqref="B74:B100">
    <cfRule type="duplicateValues" dxfId="0" priority="7"/>
  </conditionalFormatting>
  <conditionalFormatting sqref="B101:B118">
    <cfRule type="duplicateValues" dxfId="0" priority="3"/>
  </conditionalFormatting>
  <conditionalFormatting sqref="E28:E46">
    <cfRule type="duplicateValues" dxfId="0" priority="12"/>
  </conditionalFormatting>
  <conditionalFormatting sqref="E47:E73">
    <cfRule type="duplicateValues" dxfId="0" priority="9"/>
  </conditionalFormatting>
  <conditionalFormatting sqref="E74:E100">
    <cfRule type="duplicateValues" dxfId="0" priority="6"/>
  </conditionalFormatting>
  <conditionalFormatting sqref="E101:E118">
    <cfRule type="duplicateValues" dxfId="0" priority="2"/>
  </conditionalFormatting>
  <conditionalFormatting sqref="H28:H46">
    <cfRule type="duplicateValues" dxfId="0" priority="11"/>
  </conditionalFormatting>
  <conditionalFormatting sqref="H47:H73">
    <cfRule type="duplicateValues" dxfId="0" priority="8"/>
  </conditionalFormatting>
  <conditionalFormatting sqref="H74:H99">
    <cfRule type="duplicateValues" dxfId="0" priority="5"/>
  </conditionalFormatting>
  <conditionalFormatting sqref="H101:H115">
    <cfRule type="duplicateValues" dxfId="0" priority="1"/>
  </conditionalFormatting>
  <pageMargins left="0.75" right="0.75" top="1" bottom="1" header="0.509722222222222" footer="0.509722222222222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51"/>
  <sheetViews>
    <sheetView topLeftCell="A141" workbookViewId="0">
      <selection activeCell="B127" sqref="B127:B151"/>
    </sheetView>
  </sheetViews>
  <sheetFormatPr defaultColWidth="9" defaultRowHeight="13.5" outlineLevelCol="1"/>
  <sheetData>
    <row r="1" ht="15" spans="1:2">
      <c r="A1" s="1" t="s">
        <v>154</v>
      </c>
      <c r="B1" s="2" t="s">
        <v>155</v>
      </c>
    </row>
    <row r="2" ht="14.25" spans="1:2">
      <c r="A2" s="3" t="s">
        <v>4</v>
      </c>
      <c r="B2" s="4">
        <v>409</v>
      </c>
    </row>
    <row r="3" ht="14.25" spans="1:2">
      <c r="A3" s="3" t="s">
        <v>10</v>
      </c>
      <c r="B3" s="4">
        <v>402</v>
      </c>
    </row>
    <row r="4" ht="14.25" spans="1:2">
      <c r="A4" s="3" t="s">
        <v>16</v>
      </c>
      <c r="B4" s="4">
        <v>294</v>
      </c>
    </row>
    <row r="5" ht="14.25" spans="1:2">
      <c r="A5" s="5" t="s">
        <v>22</v>
      </c>
      <c r="B5" s="6">
        <v>293</v>
      </c>
    </row>
    <row r="6" ht="14.25" spans="1:2">
      <c r="A6" s="7" t="s">
        <v>28</v>
      </c>
      <c r="B6" s="8">
        <v>290</v>
      </c>
    </row>
    <row r="7" ht="14.25" spans="1:2">
      <c r="A7" s="9" t="s">
        <v>34</v>
      </c>
      <c r="B7" s="4">
        <v>289</v>
      </c>
    </row>
    <row r="8" ht="14.25" spans="1:2">
      <c r="A8" s="6" t="s">
        <v>40</v>
      </c>
      <c r="B8" s="6">
        <v>270</v>
      </c>
    </row>
    <row r="9" ht="14.25" spans="1:2">
      <c r="A9" s="10" t="s">
        <v>46</v>
      </c>
      <c r="B9" s="11">
        <v>265</v>
      </c>
    </row>
    <row r="10" ht="14.25" spans="1:2">
      <c r="A10" s="8" t="s">
        <v>52</v>
      </c>
      <c r="B10" s="8">
        <v>263</v>
      </c>
    </row>
    <row r="11" spans="1:2">
      <c r="A11" s="5" t="s">
        <v>58</v>
      </c>
      <c r="B11" s="6">
        <v>260</v>
      </c>
    </row>
    <row r="12" spans="1:2">
      <c r="A12" s="5" t="s">
        <v>64</v>
      </c>
      <c r="B12" s="6">
        <v>255</v>
      </c>
    </row>
    <row r="13" spans="1:2">
      <c r="A13" s="5" t="s">
        <v>70</v>
      </c>
      <c r="B13" s="6">
        <v>254</v>
      </c>
    </row>
    <row r="14" ht="14.25" spans="1:2">
      <c r="A14" s="5" t="s">
        <v>76</v>
      </c>
      <c r="B14" s="6">
        <v>250</v>
      </c>
    </row>
    <row r="15" ht="14.25" spans="1:2">
      <c r="A15" s="10" t="s">
        <v>82</v>
      </c>
      <c r="B15" s="11">
        <v>249</v>
      </c>
    </row>
    <row r="16" spans="1:2">
      <c r="A16" s="10" t="s">
        <v>88</v>
      </c>
      <c r="B16" s="11">
        <v>248</v>
      </c>
    </row>
    <row r="17" ht="14.25" spans="1:2">
      <c r="A17" s="9" t="s">
        <v>94</v>
      </c>
      <c r="B17" s="4">
        <v>247</v>
      </c>
    </row>
    <row r="18" spans="1:2">
      <c r="A18" s="5" t="s">
        <v>100</v>
      </c>
      <c r="B18" s="6">
        <v>246</v>
      </c>
    </row>
    <row r="19" ht="14.25" spans="1:2">
      <c r="A19" s="9" t="s">
        <v>106</v>
      </c>
      <c r="B19" s="4">
        <v>246</v>
      </c>
    </row>
    <row r="20" spans="1:2">
      <c r="A20" s="5" t="s">
        <v>112</v>
      </c>
      <c r="B20" s="6">
        <v>244</v>
      </c>
    </row>
    <row r="21" ht="14.25" spans="1:2">
      <c r="A21" s="4" t="s">
        <v>118</v>
      </c>
      <c r="B21" s="4">
        <v>243</v>
      </c>
    </row>
    <row r="22" spans="1:2">
      <c r="A22" s="5" t="s">
        <v>124</v>
      </c>
      <c r="B22" s="6">
        <v>243</v>
      </c>
    </row>
    <row r="23" ht="14.25" spans="1:2">
      <c r="A23" s="6" t="s">
        <v>130</v>
      </c>
      <c r="B23" s="6">
        <v>242</v>
      </c>
    </row>
    <row r="24" ht="14.25" spans="1:2">
      <c r="A24" s="12" t="s">
        <v>136</v>
      </c>
      <c r="B24" s="12">
        <v>239</v>
      </c>
    </row>
    <row r="25" ht="14.25" spans="1:2">
      <c r="A25" s="5" t="s">
        <v>142</v>
      </c>
      <c r="B25" s="6">
        <v>235</v>
      </c>
    </row>
    <row r="26" ht="14.25" spans="1:2">
      <c r="A26" s="10" t="s">
        <v>148</v>
      </c>
      <c r="B26" s="11">
        <v>235</v>
      </c>
    </row>
    <row r="27" ht="14.25" spans="1:2">
      <c r="A27" s="7" t="s">
        <v>5</v>
      </c>
      <c r="B27" s="8">
        <v>235</v>
      </c>
    </row>
    <row r="28" ht="14.25" spans="1:2">
      <c r="A28" s="9" t="s">
        <v>11</v>
      </c>
      <c r="B28" s="4">
        <v>233</v>
      </c>
    </row>
    <row r="29" ht="14.25" spans="1:2">
      <c r="A29" s="5" t="s">
        <v>17</v>
      </c>
      <c r="B29" s="6">
        <v>225</v>
      </c>
    </row>
    <row r="30" spans="1:2">
      <c r="A30" s="10" t="s">
        <v>23</v>
      </c>
      <c r="B30" s="11">
        <v>224</v>
      </c>
    </row>
    <row r="31" spans="1:2">
      <c r="A31" s="5" t="s">
        <v>29</v>
      </c>
      <c r="B31" s="6">
        <v>219</v>
      </c>
    </row>
    <row r="32" ht="14.25" spans="1:2">
      <c r="A32" s="9" t="s">
        <v>35</v>
      </c>
      <c r="B32" s="4">
        <v>215</v>
      </c>
    </row>
    <row r="33" ht="14.25" spans="1:2">
      <c r="A33" s="5" t="s">
        <v>41</v>
      </c>
      <c r="B33" s="6">
        <v>215</v>
      </c>
    </row>
    <row r="34" spans="1:2">
      <c r="A34" s="10" t="s">
        <v>47</v>
      </c>
      <c r="B34" s="11">
        <v>213</v>
      </c>
    </row>
    <row r="35" spans="1:2">
      <c r="A35" s="5" t="s">
        <v>53</v>
      </c>
      <c r="B35" s="6">
        <v>209</v>
      </c>
    </row>
    <row r="36" ht="14.25" spans="1:2">
      <c r="A36" s="5" t="s">
        <v>59</v>
      </c>
      <c r="B36" s="6">
        <v>209</v>
      </c>
    </row>
    <row r="37" spans="1:2">
      <c r="A37" s="10" t="s">
        <v>65</v>
      </c>
      <c r="B37" s="11">
        <v>206</v>
      </c>
    </row>
    <row r="38" ht="14.25" spans="1:2">
      <c r="A38" s="5" t="s">
        <v>71</v>
      </c>
      <c r="B38" s="6">
        <v>206</v>
      </c>
    </row>
    <row r="39" ht="14.25" spans="1:2">
      <c r="A39" s="7" t="s">
        <v>77</v>
      </c>
      <c r="B39" s="8">
        <v>206</v>
      </c>
    </row>
    <row r="40" spans="1:2">
      <c r="A40" s="5" t="s">
        <v>83</v>
      </c>
      <c r="B40" s="6">
        <v>206</v>
      </c>
    </row>
    <row r="41" ht="14.25" spans="1:2">
      <c r="A41" s="9" t="s">
        <v>89</v>
      </c>
      <c r="B41" s="4">
        <v>201</v>
      </c>
    </row>
    <row r="42" spans="1:2">
      <c r="A42" s="6" t="s">
        <v>95</v>
      </c>
      <c r="B42" s="6">
        <v>199</v>
      </c>
    </row>
    <row r="43" ht="14.25" spans="1:2">
      <c r="A43" s="5" t="s">
        <v>101</v>
      </c>
      <c r="B43" s="6">
        <v>197</v>
      </c>
    </row>
    <row r="44" ht="14.25" spans="1:2">
      <c r="A44" s="10" t="s">
        <v>107</v>
      </c>
      <c r="B44" s="11">
        <v>197</v>
      </c>
    </row>
    <row r="45" ht="14.25" spans="1:2">
      <c r="A45" s="7" t="s">
        <v>113</v>
      </c>
      <c r="B45" s="8">
        <v>194</v>
      </c>
    </row>
    <row r="46" ht="14.25" spans="1:2">
      <c r="A46" s="9" t="s">
        <v>119</v>
      </c>
      <c r="B46" s="4">
        <v>192</v>
      </c>
    </row>
    <row r="47" ht="14.25" spans="1:2">
      <c r="A47" s="9" t="s">
        <v>125</v>
      </c>
      <c r="B47" s="4">
        <v>192</v>
      </c>
    </row>
    <row r="48" ht="14.25" spans="1:2">
      <c r="A48" s="6" t="s">
        <v>131</v>
      </c>
      <c r="B48" s="6">
        <v>187</v>
      </c>
    </row>
    <row r="49" spans="1:2">
      <c r="A49" s="10" t="s">
        <v>137</v>
      </c>
      <c r="B49" s="11">
        <v>187</v>
      </c>
    </row>
    <row r="50" ht="14.25" spans="1:2">
      <c r="A50" s="9" t="s">
        <v>143</v>
      </c>
      <c r="B50" s="4">
        <v>187</v>
      </c>
    </row>
    <row r="51" spans="1:2">
      <c r="A51" s="5" t="s">
        <v>149</v>
      </c>
      <c r="B51" s="6">
        <v>186</v>
      </c>
    </row>
    <row r="52" spans="1:2">
      <c r="A52" s="5" t="s">
        <v>6</v>
      </c>
      <c r="B52" s="6">
        <v>184</v>
      </c>
    </row>
    <row r="53" spans="1:2">
      <c r="A53" s="5" t="s">
        <v>12</v>
      </c>
      <c r="B53" s="6">
        <v>181</v>
      </c>
    </row>
    <row r="54" spans="1:2">
      <c r="A54" s="5" t="s">
        <v>18</v>
      </c>
      <c r="B54" s="6">
        <v>180</v>
      </c>
    </row>
    <row r="55" ht="14.25" spans="1:2">
      <c r="A55" s="5" t="s">
        <v>24</v>
      </c>
      <c r="B55" s="6">
        <v>180</v>
      </c>
    </row>
    <row r="56" spans="1:2">
      <c r="A56" s="10" t="s">
        <v>30</v>
      </c>
      <c r="B56" s="11">
        <v>179</v>
      </c>
    </row>
    <row r="57" ht="14.25" spans="1:2">
      <c r="A57" s="4" t="s">
        <v>36</v>
      </c>
      <c r="B57" s="4">
        <v>178</v>
      </c>
    </row>
    <row r="58" ht="14.25" spans="1:2">
      <c r="A58" s="5" t="s">
        <v>42</v>
      </c>
      <c r="B58" s="6">
        <v>176</v>
      </c>
    </row>
    <row r="59" spans="1:2">
      <c r="A59" s="11" t="s">
        <v>48</v>
      </c>
      <c r="B59" s="11">
        <v>174</v>
      </c>
    </row>
    <row r="60" spans="1:2">
      <c r="A60" s="5" t="s">
        <v>54</v>
      </c>
      <c r="B60" s="6">
        <v>174</v>
      </c>
    </row>
    <row r="61" ht="14.25" spans="1:2">
      <c r="A61" s="9" t="s">
        <v>60</v>
      </c>
      <c r="B61" s="4">
        <v>173</v>
      </c>
    </row>
    <row r="62" spans="1:2">
      <c r="A62" s="5" t="s">
        <v>66</v>
      </c>
      <c r="B62" s="6">
        <v>172</v>
      </c>
    </row>
    <row r="63" spans="1:2">
      <c r="A63" s="13" t="s">
        <v>72</v>
      </c>
      <c r="B63" s="13">
        <v>171</v>
      </c>
    </row>
    <row r="64" spans="1:2">
      <c r="A64" s="5" t="s">
        <v>78</v>
      </c>
      <c r="B64" s="6">
        <v>170</v>
      </c>
    </row>
    <row r="65" spans="1:2">
      <c r="A65" s="6" t="s">
        <v>84</v>
      </c>
      <c r="B65" s="6">
        <v>168</v>
      </c>
    </row>
    <row r="66" ht="14.25" spans="1:2">
      <c r="A66" s="9" t="s">
        <v>90</v>
      </c>
      <c r="B66" s="4">
        <v>168</v>
      </c>
    </row>
    <row r="67" ht="14.25" spans="1:2">
      <c r="A67" s="9" t="s">
        <v>96</v>
      </c>
      <c r="B67" s="4">
        <v>168</v>
      </c>
    </row>
    <row r="68" spans="1:2">
      <c r="A68" s="5" t="s">
        <v>102</v>
      </c>
      <c r="B68" s="6">
        <v>166</v>
      </c>
    </row>
    <row r="69" ht="14.25" spans="1:2">
      <c r="A69" s="9" t="s">
        <v>108</v>
      </c>
      <c r="B69" s="4">
        <v>166</v>
      </c>
    </row>
    <row r="70" ht="14.25" spans="1:2">
      <c r="A70" s="9" t="s">
        <v>114</v>
      </c>
      <c r="B70" s="4">
        <v>166</v>
      </c>
    </row>
    <row r="71" ht="14.25" spans="1:2">
      <c r="A71" s="9" t="s">
        <v>120</v>
      </c>
      <c r="B71" s="4">
        <v>164</v>
      </c>
    </row>
    <row r="72" ht="14.25" spans="1:2">
      <c r="A72" s="9" t="s">
        <v>126</v>
      </c>
      <c r="B72" s="4">
        <v>163</v>
      </c>
    </row>
    <row r="73" ht="14.25" spans="1:2">
      <c r="A73" s="9" t="s">
        <v>132</v>
      </c>
      <c r="B73" s="4">
        <v>163</v>
      </c>
    </row>
    <row r="74" ht="14.25" spans="1:2">
      <c r="A74" s="9" t="s">
        <v>138</v>
      </c>
      <c r="B74" s="4">
        <v>162</v>
      </c>
    </row>
    <row r="75" ht="14.25" spans="1:2">
      <c r="A75" s="9" t="s">
        <v>144</v>
      </c>
      <c r="B75" s="4">
        <v>161</v>
      </c>
    </row>
    <row r="76" spans="1:2">
      <c r="A76" s="5" t="s">
        <v>150</v>
      </c>
      <c r="B76" s="6">
        <v>160</v>
      </c>
    </row>
    <row r="77" spans="1:2">
      <c r="A77" s="5" t="s">
        <v>7</v>
      </c>
      <c r="B77" s="5">
        <v>160</v>
      </c>
    </row>
    <row r="78" ht="14.25" spans="1:2">
      <c r="A78" s="9" t="s">
        <v>13</v>
      </c>
      <c r="B78" s="4">
        <v>159</v>
      </c>
    </row>
    <row r="79" ht="14.25" spans="1:2">
      <c r="A79" s="9" t="s">
        <v>19</v>
      </c>
      <c r="B79" s="4">
        <v>158</v>
      </c>
    </row>
    <row r="80" spans="1:2">
      <c r="A80" s="5" t="s">
        <v>25</v>
      </c>
      <c r="B80" s="6">
        <v>158</v>
      </c>
    </row>
    <row r="81" ht="14.25" spans="1:2">
      <c r="A81" s="9" t="s">
        <v>31</v>
      </c>
      <c r="B81" s="4">
        <v>157</v>
      </c>
    </row>
    <row r="82" ht="14.25" spans="1:2">
      <c r="A82" s="4" t="s">
        <v>37</v>
      </c>
      <c r="B82" s="4">
        <v>156</v>
      </c>
    </row>
    <row r="83" spans="1:2">
      <c r="A83" s="5" t="s">
        <v>43</v>
      </c>
      <c r="B83" s="6">
        <v>153</v>
      </c>
    </row>
    <row r="84" spans="1:2">
      <c r="A84" s="5" t="s">
        <v>49</v>
      </c>
      <c r="B84" s="6">
        <v>152</v>
      </c>
    </row>
    <row r="85" spans="1:2">
      <c r="A85" s="6" t="s">
        <v>55</v>
      </c>
      <c r="B85" s="6">
        <v>149</v>
      </c>
    </row>
    <row r="86" ht="14.25" spans="1:2">
      <c r="A86" s="9" t="s">
        <v>61</v>
      </c>
      <c r="B86" s="4">
        <v>149</v>
      </c>
    </row>
    <row r="87" ht="14.25" spans="1:2">
      <c r="A87" s="9" t="s">
        <v>67</v>
      </c>
      <c r="B87" s="4">
        <v>149</v>
      </c>
    </row>
    <row r="88" spans="1:2">
      <c r="A88" s="5" t="s">
        <v>73</v>
      </c>
      <c r="B88" s="6">
        <v>147</v>
      </c>
    </row>
    <row r="89" ht="14.25" spans="1:2">
      <c r="A89" s="9" t="s">
        <v>79</v>
      </c>
      <c r="B89" s="4">
        <v>145</v>
      </c>
    </row>
    <row r="90" ht="14.25" spans="1:2">
      <c r="A90" s="9" t="s">
        <v>85</v>
      </c>
      <c r="B90" s="4">
        <v>145</v>
      </c>
    </row>
    <row r="91" ht="14.25" spans="1:2">
      <c r="A91" s="9" t="s">
        <v>91</v>
      </c>
      <c r="B91" s="4">
        <v>144</v>
      </c>
    </row>
    <row r="92" ht="14.25" spans="1:2">
      <c r="A92" s="9" t="s">
        <v>97</v>
      </c>
      <c r="B92" s="4">
        <v>143</v>
      </c>
    </row>
    <row r="93" ht="14.25" spans="1:2">
      <c r="A93" s="9" t="s">
        <v>103</v>
      </c>
      <c r="B93" s="4">
        <v>142</v>
      </c>
    </row>
    <row r="94" ht="14.25" spans="1:2">
      <c r="A94" s="9" t="s">
        <v>109</v>
      </c>
      <c r="B94" s="4">
        <v>142</v>
      </c>
    </row>
    <row r="95" ht="14.25" spans="1:2">
      <c r="A95" s="9" t="s">
        <v>115</v>
      </c>
      <c r="B95" s="4">
        <v>142</v>
      </c>
    </row>
    <row r="96" spans="1:2">
      <c r="A96" s="5" t="s">
        <v>121</v>
      </c>
      <c r="B96" s="6">
        <v>142</v>
      </c>
    </row>
    <row r="97" ht="14.25" spans="1:2">
      <c r="A97" s="9" t="s">
        <v>127</v>
      </c>
      <c r="B97" s="4">
        <v>142</v>
      </c>
    </row>
    <row r="98" ht="14.25" spans="1:2">
      <c r="A98" s="9" t="s">
        <v>133</v>
      </c>
      <c r="B98" s="4">
        <v>142</v>
      </c>
    </row>
    <row r="99" ht="14.25" spans="1:2">
      <c r="A99" s="9" t="s">
        <v>139</v>
      </c>
      <c r="B99" s="4">
        <v>142</v>
      </c>
    </row>
    <row r="100" spans="1:2">
      <c r="A100" s="6" t="s">
        <v>145</v>
      </c>
      <c r="B100" s="6">
        <v>140</v>
      </c>
    </row>
    <row r="101" ht="14.25" spans="1:2">
      <c r="A101" s="9" t="s">
        <v>151</v>
      </c>
      <c r="B101" s="4">
        <v>140</v>
      </c>
    </row>
    <row r="102" ht="14.25" spans="1:2">
      <c r="A102" s="9" t="s">
        <v>8</v>
      </c>
      <c r="B102" s="4">
        <v>137</v>
      </c>
    </row>
    <row r="103" spans="1:2">
      <c r="A103" s="5" t="s">
        <v>14</v>
      </c>
      <c r="B103" s="6">
        <v>136</v>
      </c>
    </row>
    <row r="104" ht="14.25" spans="1:2">
      <c r="A104" s="9" t="s">
        <v>20</v>
      </c>
      <c r="B104" s="4">
        <v>135</v>
      </c>
    </row>
    <row r="105" ht="14.25" spans="1:2">
      <c r="A105" s="4" t="s">
        <v>26</v>
      </c>
      <c r="B105" s="4">
        <v>134</v>
      </c>
    </row>
    <row r="106" ht="14.25" spans="1:2">
      <c r="A106" s="14" t="s">
        <v>32</v>
      </c>
      <c r="B106" s="4">
        <v>134</v>
      </c>
    </row>
    <row r="107" spans="1:2">
      <c r="A107" s="5" t="s">
        <v>38</v>
      </c>
      <c r="B107" s="6">
        <v>133</v>
      </c>
    </row>
    <row r="108" ht="14.25" spans="1:2">
      <c r="A108" s="9" t="s">
        <v>44</v>
      </c>
      <c r="B108" s="4">
        <v>132</v>
      </c>
    </row>
    <row r="109" spans="1:2">
      <c r="A109" s="5" t="s">
        <v>50</v>
      </c>
      <c r="B109" s="6">
        <v>132</v>
      </c>
    </row>
    <row r="110" ht="14.25" spans="1:2">
      <c r="A110" s="5" t="s">
        <v>56</v>
      </c>
      <c r="B110" s="4">
        <v>131</v>
      </c>
    </row>
    <row r="111" ht="14.25" spans="1:2">
      <c r="A111" s="9" t="s">
        <v>62</v>
      </c>
      <c r="B111" s="4">
        <v>129</v>
      </c>
    </row>
    <row r="112" ht="14.25" spans="1:2">
      <c r="A112" s="9" t="s">
        <v>68</v>
      </c>
      <c r="B112" s="4">
        <v>128</v>
      </c>
    </row>
    <row r="113" spans="1:2">
      <c r="A113" s="6" t="s">
        <v>74</v>
      </c>
      <c r="B113" s="6">
        <v>125</v>
      </c>
    </row>
    <row r="114" spans="1:2">
      <c r="A114" s="5" t="s">
        <v>80</v>
      </c>
      <c r="B114" s="6">
        <v>123</v>
      </c>
    </row>
    <row r="115" spans="1:2">
      <c r="A115" s="5" t="s">
        <v>86</v>
      </c>
      <c r="B115" s="6">
        <v>122</v>
      </c>
    </row>
    <row r="116" spans="1:2">
      <c r="A116" s="5" t="s">
        <v>92</v>
      </c>
      <c r="B116" s="6">
        <v>119</v>
      </c>
    </row>
    <row r="117" ht="14.25" spans="1:2">
      <c r="A117" s="9" t="s">
        <v>98</v>
      </c>
      <c r="B117" s="4">
        <v>117</v>
      </c>
    </row>
    <row r="118" spans="1:2">
      <c r="A118" s="5" t="s">
        <v>104</v>
      </c>
      <c r="B118" s="6">
        <v>116</v>
      </c>
    </row>
    <row r="119" spans="1:2">
      <c r="A119" s="5" t="s">
        <v>110</v>
      </c>
      <c r="B119" s="6">
        <v>115</v>
      </c>
    </row>
    <row r="120" ht="14.25" spans="1:2">
      <c r="A120" s="9" t="s">
        <v>116</v>
      </c>
      <c r="B120" s="4">
        <v>113</v>
      </c>
    </row>
    <row r="121" spans="1:2">
      <c r="A121" s="13" t="s">
        <v>122</v>
      </c>
      <c r="B121" s="13">
        <v>112</v>
      </c>
    </row>
    <row r="122" ht="14.25" spans="1:2">
      <c r="A122" s="9" t="s">
        <v>128</v>
      </c>
      <c r="B122" s="4">
        <v>110</v>
      </c>
    </row>
    <row r="123" spans="1:2">
      <c r="A123" s="6" t="s">
        <v>134</v>
      </c>
      <c r="B123" s="6">
        <v>109</v>
      </c>
    </row>
    <row r="124" spans="1:2">
      <c r="A124" s="5" t="s">
        <v>140</v>
      </c>
      <c r="B124" s="6">
        <v>109</v>
      </c>
    </row>
    <row r="125" ht="14.25" spans="1:2">
      <c r="A125" s="9" t="s">
        <v>146</v>
      </c>
      <c r="B125" s="4">
        <v>108</v>
      </c>
    </row>
    <row r="126" spans="1:2">
      <c r="A126" s="5" t="s">
        <v>152</v>
      </c>
      <c r="B126" s="6">
        <v>107</v>
      </c>
    </row>
    <row r="127" ht="14.25" spans="1:2">
      <c r="A127" s="9" t="s">
        <v>9</v>
      </c>
      <c r="B127" s="4">
        <v>107</v>
      </c>
    </row>
    <row r="128" spans="1:2">
      <c r="A128" s="5" t="s">
        <v>15</v>
      </c>
      <c r="B128" s="6">
        <v>106</v>
      </c>
    </row>
    <row r="129" ht="14.25" spans="1:2">
      <c r="A129" s="9" t="s">
        <v>21</v>
      </c>
      <c r="B129" s="4">
        <v>105</v>
      </c>
    </row>
    <row r="130" ht="14.25" spans="1:2">
      <c r="A130" s="9" t="s">
        <v>27</v>
      </c>
      <c r="B130" s="4">
        <v>105</v>
      </c>
    </row>
    <row r="131" ht="14.25" spans="1:2">
      <c r="A131" s="9" t="s">
        <v>33</v>
      </c>
      <c r="B131" s="4">
        <v>102</v>
      </c>
    </row>
    <row r="132" spans="1:2">
      <c r="A132" s="5" t="s">
        <v>39</v>
      </c>
      <c r="B132" s="6">
        <v>102</v>
      </c>
    </row>
    <row r="133" ht="14.25" spans="1:2">
      <c r="A133" s="9" t="s">
        <v>45</v>
      </c>
      <c r="B133" s="4">
        <v>100</v>
      </c>
    </row>
    <row r="134" ht="14.25" spans="1:2">
      <c r="A134" s="9" t="s">
        <v>51</v>
      </c>
      <c r="B134" s="4">
        <v>99</v>
      </c>
    </row>
    <row r="135" ht="14.25" spans="1:2">
      <c r="A135" s="9" t="s">
        <v>57</v>
      </c>
      <c r="B135" s="4">
        <v>98</v>
      </c>
    </row>
    <row r="136" ht="14.25" spans="1:2">
      <c r="A136" s="4" t="s">
        <v>63</v>
      </c>
      <c r="B136" s="4">
        <v>97</v>
      </c>
    </row>
    <row r="137" ht="14.25" spans="1:2">
      <c r="A137" s="9" t="s">
        <v>69</v>
      </c>
      <c r="B137" s="4">
        <v>97</v>
      </c>
    </row>
    <row r="138" spans="1:2">
      <c r="A138" s="5" t="s">
        <v>75</v>
      </c>
      <c r="B138" s="6">
        <v>97</v>
      </c>
    </row>
    <row r="139" spans="1:2">
      <c r="A139" s="5" t="s">
        <v>81</v>
      </c>
      <c r="B139" s="6">
        <v>95</v>
      </c>
    </row>
    <row r="140" ht="14.25" spans="1:2">
      <c r="A140" s="9" t="s">
        <v>87</v>
      </c>
      <c r="B140" s="4">
        <v>94</v>
      </c>
    </row>
    <row r="141" ht="14.25" spans="1:2">
      <c r="A141" s="9" t="s">
        <v>93</v>
      </c>
      <c r="B141" s="4">
        <v>92</v>
      </c>
    </row>
    <row r="142" ht="14.25" spans="1:2">
      <c r="A142" s="9" t="s">
        <v>99</v>
      </c>
      <c r="B142" s="4">
        <v>91</v>
      </c>
    </row>
    <row r="143" spans="1:2">
      <c r="A143" s="5" t="s">
        <v>105</v>
      </c>
      <c r="B143" s="6">
        <v>88</v>
      </c>
    </row>
    <row r="144" spans="1:2">
      <c r="A144" s="5" t="s">
        <v>111</v>
      </c>
      <c r="B144" s="6">
        <v>88</v>
      </c>
    </row>
    <row r="145" ht="14.25" spans="1:2">
      <c r="A145" s="9" t="s">
        <v>117</v>
      </c>
      <c r="B145" s="4">
        <v>84</v>
      </c>
    </row>
    <row r="146" ht="14.25" spans="1:2">
      <c r="A146" s="9" t="s">
        <v>123</v>
      </c>
      <c r="B146" s="4">
        <v>75</v>
      </c>
    </row>
    <row r="147" ht="14.25" spans="1:2">
      <c r="A147" s="9" t="s">
        <v>129</v>
      </c>
      <c r="B147" s="4">
        <v>69</v>
      </c>
    </row>
    <row r="148" ht="14.25" spans="1:2">
      <c r="A148" s="9" t="s">
        <v>135</v>
      </c>
      <c r="B148" s="4">
        <v>65</v>
      </c>
    </row>
    <row r="149" ht="14.25" spans="1:2">
      <c r="A149" s="9" t="s">
        <v>141</v>
      </c>
      <c r="B149" s="4">
        <v>60</v>
      </c>
    </row>
    <row r="150" ht="14.25" spans="1:2">
      <c r="A150" s="4" t="s">
        <v>147</v>
      </c>
      <c r="B150" s="4">
        <v>51</v>
      </c>
    </row>
    <row r="151" spans="1:2">
      <c r="A151" s="5" t="s">
        <v>153</v>
      </c>
      <c r="B151" s="6">
        <v>20</v>
      </c>
    </row>
  </sheetData>
  <sortState ref="A2:B151">
    <sortCondition ref="B2:B15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李家樑</dc:creator>
  <cp:lastModifiedBy>Administrator</cp:lastModifiedBy>
  <dcterms:created xsi:type="dcterms:W3CDTF">2019-10-12T03:07:00Z</dcterms:created>
  <dcterms:modified xsi:type="dcterms:W3CDTF">2019-10-30T09:16:01Z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